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29953f216d54a68a/Área de Trabalho/IFPR 2023/Dados abertos/"/>
    </mc:Choice>
  </mc:AlternateContent>
  <xr:revisionPtr revIDLastSave="0" documentId="8_{677CF0E2-28E3-4632-A591-63E3C2A9A9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UTUBRO |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92" i="1" l="1"/>
  <c r="M1492" i="1"/>
  <c r="L1492" i="1"/>
  <c r="K1492" i="1"/>
  <c r="J1492" i="1"/>
  <c r="I1492" i="1"/>
  <c r="H1492" i="1"/>
  <c r="G1492" i="1"/>
  <c r="F1492" i="1"/>
  <c r="E1492" i="1"/>
  <c r="D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492" i="1" s="1"/>
</calcChain>
</file>

<file path=xl/sharedStrings.xml><?xml version="1.0" encoding="utf-8"?>
<sst xmlns="http://schemas.openxmlformats.org/spreadsheetml/2006/main" count="5872" uniqueCount="4359">
  <si>
    <t>PRÓ-REITORIA DE ENSINO</t>
  </si>
  <si>
    <t>DIRETORIA DE ASSISTÊNCIA ESTUDANTIL</t>
  </si>
  <si>
    <t>TRANSPARÊNCIA PÚBLICA | PLANO DE DADOS ABERTOS</t>
  </si>
  <si>
    <t>ASSISTÊNCIA ESTUDANTIL | AÇÃO 2994 - ASSISTÊNCIA AO EDUCANDO DA REDE PROFISSIONAL E TECNOLÓGICA</t>
  </si>
  <si>
    <t>MÊS/ANO DE COMPETÊNCIA</t>
  </si>
  <si>
    <t>OUTUBRO</t>
  </si>
  <si>
    <t>SEQ.</t>
  </si>
  <si>
    <t>CAMPUS</t>
  </si>
  <si>
    <t>NOME DO DISCENTE</t>
  </si>
  <si>
    <t>PDA</t>
  </si>
  <si>
    <t>VALOR RECEBIDO EM R$</t>
  </si>
  <si>
    <t>TOTAL</t>
  </si>
  <si>
    <t>PACE - 1ª EDIÇÃO</t>
  </si>
  <si>
    <t>PACE - 2ª EDIÇÃO</t>
  </si>
  <si>
    <t>PACE - 3ª EDIÇÃO</t>
  </si>
  <si>
    <t>PBIS</t>
  </si>
  <si>
    <t>MONITORIA</t>
  </si>
  <si>
    <t>PROCCORP</t>
  </si>
  <si>
    <t>EVENTOS</t>
  </si>
  <si>
    <t>PRASE</t>
  </si>
  <si>
    <t>PROCAMPO</t>
  </si>
  <si>
    <t>EJA/EPT</t>
  </si>
  <si>
    <t>1</t>
  </si>
  <si>
    <t>ARAPONGAS</t>
  </si>
  <si>
    <t>ABNER SEIJI DIAS TORIBA</t>
  </si>
  <si>
    <t>***628709**</t>
  </si>
  <si>
    <t>2</t>
  </si>
  <si>
    <t>ALEX FABIANO DE SOUZA BARROS</t>
  </si>
  <si>
    <t>***648893**</t>
  </si>
  <si>
    <t>3</t>
  </si>
  <si>
    <t>ALINE APARECIDA BERBEL</t>
  </si>
  <si>
    <t>***032490**</t>
  </si>
  <si>
    <t>4</t>
  </si>
  <si>
    <t>ANABEL DIAS</t>
  </si>
  <si>
    <t>***286839**</t>
  </si>
  <si>
    <t>5</t>
  </si>
  <si>
    <t>ÂNDREA MARIA CLARA RIBEIRO DA COSTA</t>
  </si>
  <si>
    <t>***475898**</t>
  </si>
  <si>
    <t>6</t>
  </si>
  <si>
    <t>ANDRESSA CAROLINE DUARTE</t>
  </si>
  <si>
    <t>***226069**</t>
  </si>
  <si>
    <t>7</t>
  </si>
  <si>
    <t>CÂNDIDA LUCILENE MACHADO DE MORAES</t>
  </si>
  <si>
    <t>***159639**</t>
  </si>
  <si>
    <t>8</t>
  </si>
  <si>
    <t>CARLOS ENRIQUE MATA MARIN</t>
  </si>
  <si>
    <t>***192419**</t>
  </si>
  <si>
    <t>9</t>
  </si>
  <si>
    <t>EDUARDO BORGES FERREIRA</t>
  </si>
  <si>
    <t>***524819**</t>
  </si>
  <si>
    <t>10</t>
  </si>
  <si>
    <t>GISELI MARGARIDA PEREIRA TORRES</t>
  </si>
  <si>
    <t>***461396**</t>
  </si>
  <si>
    <t>11</t>
  </si>
  <si>
    <t>JOANA PRISCILLA RIVERIN MORALES</t>
  </si>
  <si>
    <t>***088278**</t>
  </si>
  <si>
    <t>12</t>
  </si>
  <si>
    <t>JOÃO PEDRO OMODEI FILHO</t>
  </si>
  <si>
    <t>***890799**</t>
  </si>
  <si>
    <t>13</t>
  </si>
  <si>
    <t>JULIANA MADEIRA FANTE</t>
  </si>
  <si>
    <t>***495898**</t>
  </si>
  <si>
    <t>14</t>
  </si>
  <si>
    <t>MAURICIO APARECIDO MACHADO</t>
  </si>
  <si>
    <t>***769784**</t>
  </si>
  <si>
    <t>15</t>
  </si>
  <si>
    <t>MIRIAN CRISTINA DA SILVA MARCOMINI DE SOUZA</t>
  </si>
  <si>
    <t>***616490**</t>
  </si>
  <si>
    <t>16</t>
  </si>
  <si>
    <t>RICARDO TOLEDO VILELA</t>
  </si>
  <si>
    <t>***564195**</t>
  </si>
  <si>
    <t>17</t>
  </si>
  <si>
    <t>CAMPO LARGO</t>
  </si>
  <si>
    <t>ACAUANE RODRIGUES</t>
  </si>
  <si>
    <t>***070969**</t>
  </si>
  <si>
    <t>18</t>
  </si>
  <si>
    <t>ADAILSON CARDOSO DOS SANTOS NETO</t>
  </si>
  <si>
    <t>***198599**</t>
  </si>
  <si>
    <t>19</t>
  </si>
  <si>
    <t>ADAM SANDRE BORA</t>
  </si>
  <si>
    <t>***108779**</t>
  </si>
  <si>
    <t>20</t>
  </si>
  <si>
    <t>ADENILSON DE SOUZA MARTINS</t>
  </si>
  <si>
    <t>***039979**</t>
  </si>
  <si>
    <t>21</t>
  </si>
  <si>
    <t>ADOLFINA ACUÑA DUARTE</t>
  </si>
  <si>
    <t>***445959**</t>
  </si>
  <si>
    <t>22</t>
  </si>
  <si>
    <t>ADRIAN SAIRA LAZIER</t>
  </si>
  <si>
    <t>***207219**</t>
  </si>
  <si>
    <t>23</t>
  </si>
  <si>
    <t>ADRIELLE LORRAINE COSMO ZAMPIER DA SILVA</t>
  </si>
  <si>
    <t>***411289**</t>
  </si>
  <si>
    <t>24</t>
  </si>
  <si>
    <t>ADRYAN DAL OSTO GODOIS</t>
  </si>
  <si>
    <t>***079149**</t>
  </si>
  <si>
    <t>25</t>
  </si>
  <si>
    <t>ÁGATHA DA SILVA GARDIN</t>
  </si>
  <si>
    <t>***059419**</t>
  </si>
  <si>
    <t>26</t>
  </si>
  <si>
    <t>ALAN CHARLES MACHADO BATISTA</t>
  </si>
  <si>
    <t>***850839**</t>
  </si>
  <si>
    <t>27</t>
  </si>
  <si>
    <t>ALBERTO ISAAC MOTTA CHAPARRO</t>
  </si>
  <si>
    <t>***464619**</t>
  </si>
  <si>
    <t>28</t>
  </si>
  <si>
    <t>ALCIDES ANDRÉS BENITEZ MARTINEZ</t>
  </si>
  <si>
    <t>***462999**</t>
  </si>
  <si>
    <t>29</t>
  </si>
  <si>
    <t>ALCIONE DA CRUZ FERREIRA</t>
  </si>
  <si>
    <t>***006141**</t>
  </si>
  <si>
    <t>30</t>
  </si>
  <si>
    <t>ALEX SANDRO DE SOUZA</t>
  </si>
  <si>
    <t>***294099**</t>
  </si>
  <si>
    <t>31</t>
  </si>
  <si>
    <t>ALEXANDRE MARQUES GARRETT</t>
  </si>
  <si>
    <t>***774809**</t>
  </si>
  <si>
    <t>32</t>
  </si>
  <si>
    <t>ALINY VENTURA DO NASCIMENTO DA SILVA</t>
  </si>
  <si>
    <t>***903369**</t>
  </si>
  <si>
    <t>33</t>
  </si>
  <si>
    <t>ALYFFER ADRIANO SOLEVICZ</t>
  </si>
  <si>
    <t>***678929**</t>
  </si>
  <si>
    <t>34</t>
  </si>
  <si>
    <t>AMANDA DO ROCIO LEAL</t>
  </si>
  <si>
    <t>***597819**</t>
  </si>
  <si>
    <t>35</t>
  </si>
  <si>
    <t>ANA GABRIELI MOREIRA ORLOSKI</t>
  </si>
  <si>
    <t>***974429**</t>
  </si>
  <si>
    <t>36</t>
  </si>
  <si>
    <t>ANA MARCELA MACIEL DA SILVA</t>
  </si>
  <si>
    <t>***018099**</t>
  </si>
  <si>
    <t>37</t>
  </si>
  <si>
    <t>ANA MARIA BARBOSA ELIAS</t>
  </si>
  <si>
    <t>***471059**</t>
  </si>
  <si>
    <t>38</t>
  </si>
  <si>
    <t>ANDREI FELIPE PEREIRA RAMOS DA SILVA</t>
  </si>
  <si>
    <t>***362599**</t>
  </si>
  <si>
    <t>39</t>
  </si>
  <si>
    <t>ANDREIA CRISTINA KAMINSKI</t>
  </si>
  <si>
    <t>***327429**</t>
  </si>
  <si>
    <t>40</t>
  </si>
  <si>
    <t>ANDRÉIA KNAUT</t>
  </si>
  <si>
    <t>***083419**</t>
  </si>
  <si>
    <t>41</t>
  </si>
  <si>
    <t>ANDRÉS GAMARRA CABRERA</t>
  </si>
  <si>
    <t>***464529**</t>
  </si>
  <si>
    <t>42</t>
  </si>
  <si>
    <t>BEATRIZ FONSECA</t>
  </si>
  <si>
    <t>***376619**</t>
  </si>
  <si>
    <t>43</t>
  </si>
  <si>
    <t>BERNARDO NOVASKI VIDAL DE ALMEIDA</t>
  </si>
  <si>
    <t>***906099**</t>
  </si>
  <si>
    <t>44</t>
  </si>
  <si>
    <t>BIANCA CRISTINE KLEINA DALAVALI</t>
  </si>
  <si>
    <t>***134489**</t>
  </si>
  <si>
    <t>45</t>
  </si>
  <si>
    <t>BIANCA PADILHA</t>
  </si>
  <si>
    <t>***142499**</t>
  </si>
  <si>
    <t>46</t>
  </si>
  <si>
    <t>BRAYAN AGIO DE MIRANDA ANDRADE</t>
  </si>
  <si>
    <t>***020019**</t>
  </si>
  <si>
    <t>47</t>
  </si>
  <si>
    <t>BRUNO FRANÇA GUIMARÃES</t>
  </si>
  <si>
    <t>***021829**</t>
  </si>
  <si>
    <t>48</t>
  </si>
  <si>
    <t>BRUNO GUERRIEN GOMES</t>
  </si>
  <si>
    <t>***484449**</t>
  </si>
  <si>
    <t>49</t>
  </si>
  <si>
    <t>BRUNO JOSÉ TOREZIN</t>
  </si>
  <si>
    <t>***738829**</t>
  </si>
  <si>
    <t>50</t>
  </si>
  <si>
    <t>CAIO HENRIQUE DOS SANTOS</t>
  </si>
  <si>
    <t>***480029**</t>
  </si>
  <si>
    <t>51</t>
  </si>
  <si>
    <t>CAMILE MARTINS KRZYZANOVSKI</t>
  </si>
  <si>
    <t>***734929**</t>
  </si>
  <si>
    <t>52</t>
  </si>
  <si>
    <t>CARLOS ALBERTO BARBOSA DOS SANTOS</t>
  </si>
  <si>
    <t>***037629**</t>
  </si>
  <si>
    <t>53</t>
  </si>
  <si>
    <t>CARLOS ROBSON MARQUES RIBEIRO DA SILVA</t>
  </si>
  <si>
    <t>***438529**</t>
  </si>
  <si>
    <t>54</t>
  </si>
  <si>
    <t>CAROLINE BAGIO</t>
  </si>
  <si>
    <t>***607829**</t>
  </si>
  <si>
    <t>55</t>
  </si>
  <si>
    <t>CHRISTIAN BORON DOMINGUES</t>
  </si>
  <si>
    <t>***945019**</t>
  </si>
  <si>
    <t>56</t>
  </si>
  <si>
    <t>CLEDINEIA OLIVEIRA BARBIERI</t>
  </si>
  <si>
    <t>***756429**</t>
  </si>
  <si>
    <t>57</t>
  </si>
  <si>
    <t>DANIELA DA PAIXÃO DE LIMA</t>
  </si>
  <si>
    <t>***870439**</t>
  </si>
  <si>
    <t>58</t>
  </si>
  <si>
    <t>DANILO ARAUJO</t>
  </si>
  <si>
    <t>***336999**</t>
  </si>
  <si>
    <t>59</t>
  </si>
  <si>
    <t>DARVIN LUCIANO VICENZI</t>
  </si>
  <si>
    <t>***363409**</t>
  </si>
  <si>
    <t>60</t>
  </si>
  <si>
    <t>DAVI RAMON DAS NEVES RUIZ</t>
  </si>
  <si>
    <t>***420799**</t>
  </si>
  <si>
    <t>61</t>
  </si>
  <si>
    <t>DHAMARIS FERNANDES DE SOUZA</t>
  </si>
  <si>
    <t>***240629**</t>
  </si>
  <si>
    <t>62</t>
  </si>
  <si>
    <t>DOUGLAS EDUARDO PUCHALSKI DOS SANTOS</t>
  </si>
  <si>
    <t>***998469**</t>
  </si>
  <si>
    <t>63</t>
  </si>
  <si>
    <t>EDUARDA DE MORAES DE CASTRO</t>
  </si>
  <si>
    <t>***942639**</t>
  </si>
  <si>
    <t>64</t>
  </si>
  <si>
    <t>EDUARDO COSTA SANTOS</t>
  </si>
  <si>
    <t>***676699**</t>
  </si>
  <si>
    <t>65</t>
  </si>
  <si>
    <t>EDUARDO DANIEL DE MOURA ARTIGAS</t>
  </si>
  <si>
    <t>***867049**</t>
  </si>
  <si>
    <t>66</t>
  </si>
  <si>
    <t>EDWARD ALVES SOUZA</t>
  </si>
  <si>
    <t>***298122**</t>
  </si>
  <si>
    <t>67</t>
  </si>
  <si>
    <t>ELIANE GONÇALVES DA CRUZ</t>
  </si>
  <si>
    <t>***671869**</t>
  </si>
  <si>
    <t>68</t>
  </si>
  <si>
    <t>ELIANE KAMILLY FIGUEIREDO DA SILVA</t>
  </si>
  <si>
    <t>***989599**</t>
  </si>
  <si>
    <t>69</t>
  </si>
  <si>
    <t>ELIAS CESAR DO CARMO</t>
  </si>
  <si>
    <t>***638939**</t>
  </si>
  <si>
    <t>70</t>
  </si>
  <si>
    <t>ERIC FERNANDO PINHEIRO DA COSTA</t>
  </si>
  <si>
    <t>***418149**</t>
  </si>
  <si>
    <t>71</t>
  </si>
  <si>
    <t>ESTEVÃO KNAUT</t>
  </si>
  <si>
    <t>***448159**</t>
  </si>
  <si>
    <t>72</t>
  </si>
  <si>
    <t>EVELIN FATIMA PEREIRA DOS REIS</t>
  </si>
  <si>
    <t>***326211**</t>
  </si>
  <si>
    <t>73</t>
  </si>
  <si>
    <t>FABIANA SALES DE ALMEIDA</t>
  </si>
  <si>
    <t>***292829**</t>
  </si>
  <si>
    <t>74</t>
  </si>
  <si>
    <t>FELIPE AFONSO PEREIRA</t>
  </si>
  <si>
    <t>***247049**</t>
  </si>
  <si>
    <t>75</t>
  </si>
  <si>
    <t>FELIPE JOSUÉ PINHEIRO BISCAIA</t>
  </si>
  <si>
    <t>***113839**</t>
  </si>
  <si>
    <t>76</t>
  </si>
  <si>
    <t>FELIPE MARIANO BUENO</t>
  </si>
  <si>
    <t>***828089**</t>
  </si>
  <si>
    <t>77</t>
  </si>
  <si>
    <t>FELIPE VAZ RODRIGUES</t>
  </si>
  <si>
    <t>***221409**</t>
  </si>
  <si>
    <t>78</t>
  </si>
  <si>
    <t>FILIPE TOME DA SILVA</t>
  </si>
  <si>
    <t>***698039**</t>
  </si>
  <si>
    <t>79</t>
  </si>
  <si>
    <t>FLAVIA RENATA DA SILVA</t>
  </si>
  <si>
    <t>***785109**</t>
  </si>
  <si>
    <t>80</t>
  </si>
  <si>
    <t>FRANCIS LOREN SCHONROCK</t>
  </si>
  <si>
    <t>***495869**</t>
  </si>
  <si>
    <t>81</t>
  </si>
  <si>
    <t>GABRIEL AUREO CAMPEZ</t>
  </si>
  <si>
    <t>***145319**</t>
  </si>
  <si>
    <t>82</t>
  </si>
  <si>
    <t>GABRIEL COLATUSSO CASTRO DA CRUZ</t>
  </si>
  <si>
    <t>***825389**</t>
  </si>
  <si>
    <t>83</t>
  </si>
  <si>
    <t>GABRIEL DA SILVA ALVES</t>
  </si>
  <si>
    <t>***902089**</t>
  </si>
  <si>
    <t>84</t>
  </si>
  <si>
    <t>GABRIEL LINCOLN LEAL</t>
  </si>
  <si>
    <t>***266199**</t>
  </si>
  <si>
    <t>85</t>
  </si>
  <si>
    <t>GABRIELI DOS SANTOS FERREIRA</t>
  </si>
  <si>
    <t>***100819**</t>
  </si>
  <si>
    <t>86</t>
  </si>
  <si>
    <t>GABRIELLA ROEPKE</t>
  </si>
  <si>
    <t>***902479**</t>
  </si>
  <si>
    <t>87</t>
  </si>
  <si>
    <t>GABRIELLY GIOVANNA MEIRA ALVES</t>
  </si>
  <si>
    <t>***052739**</t>
  </si>
  <si>
    <t>88</t>
  </si>
  <si>
    <t>GABRIHEL JOSÉ CORRÊA PEREIRA</t>
  </si>
  <si>
    <t>***583029**</t>
  </si>
  <si>
    <t>89</t>
  </si>
  <si>
    <t>GABRYELLE ARIANA FERRAZ DA SILVA MARTINS</t>
  </si>
  <si>
    <t>***017919**</t>
  </si>
  <si>
    <t>90</t>
  </si>
  <si>
    <t>GEANE RUSSIU DENCH</t>
  </si>
  <si>
    <t>***596289**</t>
  </si>
  <si>
    <t>91</t>
  </si>
  <si>
    <t>GEOVANNA DE SOUZA MELO</t>
  </si>
  <si>
    <t>***138019**</t>
  </si>
  <si>
    <t>92</t>
  </si>
  <si>
    <t>GIOVANNA NAKAZATO MEROTTO</t>
  </si>
  <si>
    <t>***862449**</t>
  </si>
  <si>
    <t>93</t>
  </si>
  <si>
    <t>GISADRIELE DOMICIANO DE AMORIM</t>
  </si>
  <si>
    <t>***142566**</t>
  </si>
  <si>
    <t>94</t>
  </si>
  <si>
    <t>GUILHERME AUGUSTO FABRIS</t>
  </si>
  <si>
    <t>***353089**</t>
  </si>
  <si>
    <t>95</t>
  </si>
  <si>
    <t>GUILHERME DE MOURA VALENTIM BELLO</t>
  </si>
  <si>
    <t>***578199**</t>
  </si>
  <si>
    <t>96</t>
  </si>
  <si>
    <t>GUSTAVO ASSIS RAMOS</t>
  </si>
  <si>
    <t>***764689**</t>
  </si>
  <si>
    <t>97</t>
  </si>
  <si>
    <t>GUSTAVO LOPES DE SOUZA</t>
  </si>
  <si>
    <t>***966609**</t>
  </si>
  <si>
    <t>98</t>
  </si>
  <si>
    <t>HECTOR FABIAN RUIZ GALEANO</t>
  </si>
  <si>
    <t>***465949**</t>
  </si>
  <si>
    <t>99</t>
  </si>
  <si>
    <t>HELOYSA LONGATTO</t>
  </si>
  <si>
    <t>***597859**</t>
  </si>
  <si>
    <t>100</t>
  </si>
  <si>
    <t>IGOR EDUARDO MARCON</t>
  </si>
  <si>
    <t>***861859**</t>
  </si>
  <si>
    <t>101</t>
  </si>
  <si>
    <t>ISABEL CRISTIELY SANTOS DA SILVA</t>
  </si>
  <si>
    <t>***304178**</t>
  </si>
  <si>
    <t>102</t>
  </si>
  <si>
    <t>ISABELLE CRISTINA BONDEZAN</t>
  </si>
  <si>
    <t>***639419**</t>
  </si>
  <si>
    <t>103</t>
  </si>
  <si>
    <t>ISABELLE SOARES RODRIGUES</t>
  </si>
  <si>
    <t>***211709**</t>
  </si>
  <si>
    <t>104</t>
  </si>
  <si>
    <t>ISABELLY CRISTINE DOS SANTOS FEITOSA</t>
  </si>
  <si>
    <t>***577769**</t>
  </si>
  <si>
    <t>105</t>
  </si>
  <si>
    <t>ISADORA GARDIN PRADE</t>
  </si>
  <si>
    <t>***480449**</t>
  </si>
  <si>
    <t>106</t>
  </si>
  <si>
    <t>ITALO CHOQUE BALDIVIEZO</t>
  </si>
  <si>
    <t>***464409**</t>
  </si>
  <si>
    <t>107</t>
  </si>
  <si>
    <t>IZABEL CRISTINA SILVA</t>
  </si>
  <si>
    <t>***227369**</t>
  </si>
  <si>
    <t>108</t>
  </si>
  <si>
    <t>JAASIEL CALEBE DE LIMA DUARTE</t>
  </si>
  <si>
    <t>***355579**</t>
  </si>
  <si>
    <t>109</t>
  </si>
  <si>
    <t>JANAINA CORREIA</t>
  </si>
  <si>
    <t>***838729**</t>
  </si>
  <si>
    <t>110</t>
  </si>
  <si>
    <t>JEAN HENRIQUE DE ALMEIDA SANTOS</t>
  </si>
  <si>
    <t>***829489**</t>
  </si>
  <si>
    <t>111</t>
  </si>
  <si>
    <t>JESSICA CRISTINA KREVELIN</t>
  </si>
  <si>
    <t>***722269**</t>
  </si>
  <si>
    <t>112</t>
  </si>
  <si>
    <t>JÉSSICA KAUANNA DE FARIA</t>
  </si>
  <si>
    <t>***408659**</t>
  </si>
  <si>
    <t>113</t>
  </si>
  <si>
    <t>JOÃO MARCOS AZEVEDO DE OLIVEIRA</t>
  </si>
  <si>
    <t>***478238**</t>
  </si>
  <si>
    <t>114</t>
  </si>
  <si>
    <t>JOAO OSWALDO LEITE DUTRA</t>
  </si>
  <si>
    <t>***474888**</t>
  </si>
  <si>
    <t>115</t>
  </si>
  <si>
    <t>JOÃO VICTOR TORRES RODRIGUES</t>
  </si>
  <si>
    <t>***097139**</t>
  </si>
  <si>
    <t>116</t>
  </si>
  <si>
    <t>JOÃO VITOR DE ALENCAR SANTOS</t>
  </si>
  <si>
    <t>***270769**</t>
  </si>
  <si>
    <t>117</t>
  </si>
  <si>
    <t>JONATHAS DE SOUSA MACHADO</t>
  </si>
  <si>
    <t>***372738**</t>
  </si>
  <si>
    <t>118</t>
  </si>
  <si>
    <t>JOSÉ AURÉLIO HEBLING CHINELATO</t>
  </si>
  <si>
    <t>***612448**</t>
  </si>
  <si>
    <t>119</t>
  </si>
  <si>
    <t>JUAN MATHEUS SANTOS LIMA</t>
  </si>
  <si>
    <t>***213988**</t>
  </si>
  <si>
    <t>120</t>
  </si>
  <si>
    <t>JUAN PABLO DUKIEVICZ MACHADO</t>
  </si>
  <si>
    <t>***365989**</t>
  </si>
  <si>
    <t>121</t>
  </si>
  <si>
    <t>JÚLIA CINTRA CABRAL</t>
  </si>
  <si>
    <t>***915889**</t>
  </si>
  <si>
    <t>122</t>
  </si>
  <si>
    <t>JULIA PAULA DE ALMEIDA SANTOS</t>
  </si>
  <si>
    <t>***829009**</t>
  </si>
  <si>
    <t>123</t>
  </si>
  <si>
    <t>JULIA VITÓRIA BIANCO</t>
  </si>
  <si>
    <t>***300569**</t>
  </si>
  <si>
    <t>124</t>
  </si>
  <si>
    <t>JULIANA CHAVES DOS SANTOS</t>
  </si>
  <si>
    <t>***119379**</t>
  </si>
  <si>
    <t>125</t>
  </si>
  <si>
    <t>KAHUA LUCAS PRZYWITOWSKI</t>
  </si>
  <si>
    <t>***032469**</t>
  </si>
  <si>
    <t>126</t>
  </si>
  <si>
    <t>KAMILLY VICTÓRIA PAVERA DA SILVA</t>
  </si>
  <si>
    <t>***415319**</t>
  </si>
  <si>
    <t>127</t>
  </si>
  <si>
    <t>KARINE DE SOUZA LUIZ</t>
  </si>
  <si>
    <t>***665309**</t>
  </si>
  <si>
    <t>128</t>
  </si>
  <si>
    <t>KAUÃ STADLER</t>
  </si>
  <si>
    <t>***632089**</t>
  </si>
  <si>
    <t>129</t>
  </si>
  <si>
    <t>KAUE GUILHERME MARTINS DOS SANTOS</t>
  </si>
  <si>
    <t>***592019**</t>
  </si>
  <si>
    <t>130</t>
  </si>
  <si>
    <t>KAUÊ GUSTAVO SOUZA MAIA</t>
  </si>
  <si>
    <t>***920849**</t>
  </si>
  <si>
    <t>131</t>
  </si>
  <si>
    <t>KELVIN CABRAL RIBAS</t>
  </si>
  <si>
    <t>***142749**</t>
  </si>
  <si>
    <t>132</t>
  </si>
  <si>
    <t>KEVIN GABRIEL LINO DE PAULA</t>
  </si>
  <si>
    <t>***871619**</t>
  </si>
  <si>
    <t>133</t>
  </si>
  <si>
    <t>LARISSA CRISTINA RODRIGUES DE MELO</t>
  </si>
  <si>
    <t>***033259**</t>
  </si>
  <si>
    <t>134</t>
  </si>
  <si>
    <t>LEANDRO ALBERTO MESSIAS COSTA FILHO</t>
  </si>
  <si>
    <t>***802979**</t>
  </si>
  <si>
    <t>135</t>
  </si>
  <si>
    <t>LEONARDO COLTRO DE FRANÇA</t>
  </si>
  <si>
    <t>***446269**</t>
  </si>
  <si>
    <t>136</t>
  </si>
  <si>
    <t>LEONARDO FERREIRA MUNIZ</t>
  </si>
  <si>
    <t>***237409**</t>
  </si>
  <si>
    <t>137</t>
  </si>
  <si>
    <t>LEONARDO MERCHIORI DE SOUZA</t>
  </si>
  <si>
    <t>***291249**</t>
  </si>
  <si>
    <t>138</t>
  </si>
  <si>
    <t>LEONARDO POLETTO MARCONDES</t>
  </si>
  <si>
    <t>***040809**</t>
  </si>
  <si>
    <t>139</t>
  </si>
  <si>
    <t>LETÍCIA COLTRO DE FRANÇA</t>
  </si>
  <si>
    <t>***446459**</t>
  </si>
  <si>
    <t>140</t>
  </si>
  <si>
    <t>LETICIA MACEDO NICA</t>
  </si>
  <si>
    <t>***888529**</t>
  </si>
  <si>
    <t>141</t>
  </si>
  <si>
    <t>LORENA ANYELY DE SOUZA FELINI</t>
  </si>
  <si>
    <t>***360939**</t>
  </si>
  <si>
    <t>142</t>
  </si>
  <si>
    <t>LUAN INACIO DOS SANTOS</t>
  </si>
  <si>
    <t>***202759**</t>
  </si>
  <si>
    <t>143</t>
  </si>
  <si>
    <t>LUANA APARECIDA FIGUEIREDO ROSA</t>
  </si>
  <si>
    <t>***719969**</t>
  </si>
  <si>
    <t>144</t>
  </si>
  <si>
    <t>LUCAS DA CUNHA DE CASTRO</t>
  </si>
  <si>
    <t>***483979**</t>
  </si>
  <si>
    <t>145</t>
  </si>
  <si>
    <t>LUCAS INDIUKOV DOS SANTOS</t>
  </si>
  <si>
    <t>***648289**</t>
  </si>
  <si>
    <t>146</t>
  </si>
  <si>
    <t>LUIZ FELIPE HARTMANN FERREIRA</t>
  </si>
  <si>
    <t>***319759**</t>
  </si>
  <si>
    <t>147</t>
  </si>
  <si>
    <t>LUIZ GUSTAVO DA SILVA BARBOSA</t>
  </si>
  <si>
    <t>***506969**</t>
  </si>
  <si>
    <t>148</t>
  </si>
  <si>
    <t>LUIZA DE PAULA HOFFMANN CHRISTIANO REMER</t>
  </si>
  <si>
    <t>***630399**</t>
  </si>
  <si>
    <t>149</t>
  </si>
  <si>
    <t>LUIZA EDUARDA DE FREITAS BORGES</t>
  </si>
  <si>
    <t>***144649**</t>
  </si>
  <si>
    <t>150</t>
  </si>
  <si>
    <t>LUKAS BARROS DANNE</t>
  </si>
  <si>
    <t>***528379**</t>
  </si>
  <si>
    <t>151</t>
  </si>
  <si>
    <t>MAINARA RIBEIRO DOS SANTOS</t>
  </si>
  <si>
    <t>***674579**</t>
  </si>
  <si>
    <t>152</t>
  </si>
  <si>
    <t>MARCELO HENRIQUE KMIECIK</t>
  </si>
  <si>
    <t>***380149**</t>
  </si>
  <si>
    <t>153</t>
  </si>
  <si>
    <t>MARCELO RAMON VALDEZ CACERES</t>
  </si>
  <si>
    <t>***464479**</t>
  </si>
  <si>
    <t>154</t>
  </si>
  <si>
    <t>MARCO RONALDO ESPINOLA DIAZ</t>
  </si>
  <si>
    <t>***462949**</t>
  </si>
  <si>
    <t>155</t>
  </si>
  <si>
    <t>MARIA CLARA CANEPARO</t>
  </si>
  <si>
    <t>***708909**</t>
  </si>
  <si>
    <t>156</t>
  </si>
  <si>
    <t>MARIA CLARA CARDOSO DOS SANTOS</t>
  </si>
  <si>
    <t>***198549**</t>
  </si>
  <si>
    <t>157</t>
  </si>
  <si>
    <t>MARIA EDUARDA CORREIA VIEIRA</t>
  </si>
  <si>
    <t>***189149**</t>
  </si>
  <si>
    <t>158</t>
  </si>
  <si>
    <t>MARIA EDUARDA LOURENÇO</t>
  </si>
  <si>
    <t>***290319**</t>
  </si>
  <si>
    <t>159</t>
  </si>
  <si>
    <t>MARIA EDUARDA NAIRNE DOS SANTOS</t>
  </si>
  <si>
    <t>***406029**</t>
  </si>
  <si>
    <t>160</t>
  </si>
  <si>
    <t>MARIA EDUARDA SERRA MIRANDA</t>
  </si>
  <si>
    <t>***953459**</t>
  </si>
  <si>
    <t>161</t>
  </si>
  <si>
    <t>MARIA VITÓRIA CORDEIRO LOPES</t>
  </si>
  <si>
    <t>***406039**</t>
  </si>
  <si>
    <t>162</t>
  </si>
  <si>
    <t>MARIANA GNASS ALEIXO</t>
  </si>
  <si>
    <t>***721049**</t>
  </si>
  <si>
    <t>163</t>
  </si>
  <si>
    <t>MARIANA SCHROEDER BATISTA</t>
  </si>
  <si>
    <t>***050249**</t>
  </si>
  <si>
    <t>164</t>
  </si>
  <si>
    <t>MARJORY MACHADO DA SILVA</t>
  </si>
  <si>
    <t>***140199**</t>
  </si>
  <si>
    <t>165</t>
  </si>
  <si>
    <t>MARYANNIE ROBERTA CARDOSO STURIÃO</t>
  </si>
  <si>
    <t>***052399**</t>
  </si>
  <si>
    <t>166</t>
  </si>
  <si>
    <t>MATEUS DE ANDRADE DICK</t>
  </si>
  <si>
    <t>***971839**</t>
  </si>
  <si>
    <t>167</t>
  </si>
  <si>
    <t>MATEUS VECHORKOSKI</t>
  </si>
  <si>
    <t>***025689**</t>
  </si>
  <si>
    <t>168</t>
  </si>
  <si>
    <t>MATHEUS LUIGY FERREIRA</t>
  </si>
  <si>
    <t>***078579**</t>
  </si>
  <si>
    <t>169</t>
  </si>
  <si>
    <t>MAURÍCIO DOS SANTOS ANDRADE</t>
  </si>
  <si>
    <t>***610328**</t>
  </si>
  <si>
    <t>170</t>
  </si>
  <si>
    <t>MAYRA SILVA PARREIRA</t>
  </si>
  <si>
    <t>***238847**</t>
  </si>
  <si>
    <t>171</t>
  </si>
  <si>
    <t>MICHELE DE OLIVEIRA</t>
  </si>
  <si>
    <t>***420849**</t>
  </si>
  <si>
    <t>172</t>
  </si>
  <si>
    <t>MIGUEL RIBEIRO DE CASTRO DA SILVA</t>
  </si>
  <si>
    <t>***376939**</t>
  </si>
  <si>
    <t>173</t>
  </si>
  <si>
    <t>MOARA DE ARAÚJO PINTO</t>
  </si>
  <si>
    <t>***223782**</t>
  </si>
  <si>
    <t>174</t>
  </si>
  <si>
    <t>MURILO DOS SANTOS DE MORAES</t>
  </si>
  <si>
    <t>***554779**</t>
  </si>
  <si>
    <t>175</t>
  </si>
  <si>
    <t>MYLENE CRISTINA SABIN</t>
  </si>
  <si>
    <t>***999939**</t>
  </si>
  <si>
    <t>176</t>
  </si>
  <si>
    <t>NATASHA TANER DE LIMA</t>
  </si>
  <si>
    <t>***261509**</t>
  </si>
  <si>
    <t>177</t>
  </si>
  <si>
    <t>NATHALIA VITÓRIA SANTO CARLOTO</t>
  </si>
  <si>
    <t>***708399**</t>
  </si>
  <si>
    <t>178</t>
  </si>
  <si>
    <t>NERY DRABZINSKI</t>
  </si>
  <si>
    <t>***826659**</t>
  </si>
  <si>
    <t>179</t>
  </si>
  <si>
    <t>NESTOR GABRIEL MORINIGO SANABRIA</t>
  </si>
  <si>
    <t>***464709**</t>
  </si>
  <si>
    <t>180</t>
  </si>
  <si>
    <t>NICOLAS LOURENÇO</t>
  </si>
  <si>
    <t>***104569**</t>
  </si>
  <si>
    <t>181</t>
  </si>
  <si>
    <t>NICOLE DOMINGUES ARANHA</t>
  </si>
  <si>
    <t>***833269**</t>
  </si>
  <si>
    <t>182</t>
  </si>
  <si>
    <t>PABLO LOPEZ RODRIGUEZ</t>
  </si>
  <si>
    <t>***464569**</t>
  </si>
  <si>
    <t>183</t>
  </si>
  <si>
    <t>PALOMA BATISTA GOMES DOS SANTOS</t>
  </si>
  <si>
    <t>***781639**</t>
  </si>
  <si>
    <t>184</t>
  </si>
  <si>
    <t>PALOMA COSTA DE OLIVEIRA</t>
  </si>
  <si>
    <t>***105399**</t>
  </si>
  <si>
    <t>185</t>
  </si>
  <si>
    <t>PAMELA DE SOUZA SILVA</t>
  </si>
  <si>
    <t>***121092**</t>
  </si>
  <si>
    <t>186</t>
  </si>
  <si>
    <t>PAMELA DIANA LADI BESTER</t>
  </si>
  <si>
    <t>***144229**</t>
  </si>
  <si>
    <t>187</t>
  </si>
  <si>
    <t>PAULO RICARDO NOCERA DOS SANTOS</t>
  </si>
  <si>
    <t>***933059**</t>
  </si>
  <si>
    <t>188</t>
  </si>
  <si>
    <t>PEDRO HENRIQUE FERREIRA DA SILVA</t>
  </si>
  <si>
    <t>***641399**</t>
  </si>
  <si>
    <t>189</t>
  </si>
  <si>
    <t>PEDRO MIGUEL DE OLIVEIRA SOUSA</t>
  </si>
  <si>
    <t>***750519**</t>
  </si>
  <si>
    <t>190</t>
  </si>
  <si>
    <t>PETERSON FERNANDO BATISTA DOS SANTOS</t>
  </si>
  <si>
    <t>***332981**</t>
  </si>
  <si>
    <t>191</t>
  </si>
  <si>
    <t>POLIANA POPENDA BURCOT</t>
  </si>
  <si>
    <t>***110069**</t>
  </si>
  <si>
    <t>192</t>
  </si>
  <si>
    <t>RAFAEL RODRIGUES NOGUEIRA</t>
  </si>
  <si>
    <t>***934289**</t>
  </si>
  <si>
    <t>193</t>
  </si>
  <si>
    <t>RAFAEL VAZ</t>
  </si>
  <si>
    <t>***294779**</t>
  </si>
  <si>
    <t>194</t>
  </si>
  <si>
    <t>RAMON LUNARDON</t>
  </si>
  <si>
    <t>***451359**</t>
  </si>
  <si>
    <t>195</t>
  </si>
  <si>
    <t>RAUAN VITOR QUEIROZ PORTELA</t>
  </si>
  <si>
    <t>***890749**</t>
  </si>
  <si>
    <t>196</t>
  </si>
  <si>
    <t>RAYANE RIBEIRO MARTINS</t>
  </si>
  <si>
    <t>***333279**</t>
  </si>
  <si>
    <t>197</t>
  </si>
  <si>
    <t>REBECA VITÓRIA VECCHI</t>
  </si>
  <si>
    <t>***150999**</t>
  </si>
  <si>
    <t>198</t>
  </si>
  <si>
    <t>RICARDO COLATUSSO FILHO</t>
  </si>
  <si>
    <t>***278249**</t>
  </si>
  <si>
    <t>199</t>
  </si>
  <si>
    <t>ROBERTA SABIM DE ALMEIDA</t>
  </si>
  <si>
    <t>***343949**</t>
  </si>
  <si>
    <t>200</t>
  </si>
  <si>
    <t>RODRIGO CESAR ALVES MARQUES</t>
  </si>
  <si>
    <t>***670819**</t>
  </si>
  <si>
    <t>201</t>
  </si>
  <si>
    <t>RODRIGO DA SILVA FERREIRA</t>
  </si>
  <si>
    <t>***165492**</t>
  </si>
  <si>
    <t>202</t>
  </si>
  <si>
    <t>RODRIGO JOSÉ CAIXETA</t>
  </si>
  <si>
    <t>***819559**</t>
  </si>
  <si>
    <t>203</t>
  </si>
  <si>
    <t>RODRIGO MATHEUS CORDEIRO DOS SANTOS</t>
  </si>
  <si>
    <t>***927179**</t>
  </si>
  <si>
    <t>204</t>
  </si>
  <si>
    <t>RODRIGO SCARPIM</t>
  </si>
  <si>
    <t>***546929**</t>
  </si>
  <si>
    <t>205</t>
  </si>
  <si>
    <t>ROSANGELA ALIONCO CARDOSO</t>
  </si>
  <si>
    <t>***081219**</t>
  </si>
  <si>
    <t>206</t>
  </si>
  <si>
    <t>RUBIA GORSKI SCHMIDT</t>
  </si>
  <si>
    <t>***926299**</t>
  </si>
  <si>
    <t>207</t>
  </si>
  <si>
    <t>SABRINA DAS CHAGAS</t>
  </si>
  <si>
    <t>***763019**</t>
  </si>
  <si>
    <t>208</t>
  </si>
  <si>
    <t>SABRINA SCARANTE VIEIRA</t>
  </si>
  <si>
    <t>***916289**</t>
  </si>
  <si>
    <t>209</t>
  </si>
  <si>
    <t>SARA FERREIRA CABREIRA</t>
  </si>
  <si>
    <t>***439740**</t>
  </si>
  <si>
    <t>210</t>
  </si>
  <si>
    <t>STTER REGINA SCHONEMBORN</t>
  </si>
  <si>
    <t>***777909**</t>
  </si>
  <si>
    <t>211</t>
  </si>
  <si>
    <t>THAIS FERREIRA DE SOUZA INDIUKOV DOS SANTOS</t>
  </si>
  <si>
    <t>***987899**</t>
  </si>
  <si>
    <t>212</t>
  </si>
  <si>
    <t>THALYTA CAVALCANTE DA SILVA</t>
  </si>
  <si>
    <t>***524049**</t>
  </si>
  <si>
    <t>213</t>
  </si>
  <si>
    <t>THAYANE DE OLIVEIRA KOUBAY DA SILVA</t>
  </si>
  <si>
    <t>***438359**</t>
  </si>
  <si>
    <t>214</t>
  </si>
  <si>
    <t>THAYNAN KENAY FUZITA</t>
  </si>
  <si>
    <t>***504159**</t>
  </si>
  <si>
    <t>215</t>
  </si>
  <si>
    <t>THIAGO ROGÉRIO WIPPEL</t>
  </si>
  <si>
    <t>***024249**</t>
  </si>
  <si>
    <t>216</t>
  </si>
  <si>
    <t>UANA OLIVEIRA DOS SANTOS</t>
  </si>
  <si>
    <t>***862979**</t>
  </si>
  <si>
    <t>217</t>
  </si>
  <si>
    <t>UILDNER DA SILVA BARCELLOS</t>
  </si>
  <si>
    <t>***210869**</t>
  </si>
  <si>
    <t>218</t>
  </si>
  <si>
    <t>VICTOR MONT MOR GONÇALVES</t>
  </si>
  <si>
    <t>***772197**</t>
  </si>
  <si>
    <t>219</t>
  </si>
  <si>
    <t>VINICIUS MARTINS</t>
  </si>
  <si>
    <t>***884039**</t>
  </si>
  <si>
    <t>220</t>
  </si>
  <si>
    <t>VINICIUS OLIVEIRA FRANCO</t>
  </si>
  <si>
    <t>***193619**</t>
  </si>
  <si>
    <t>221</t>
  </si>
  <si>
    <t>VITOR COLATUSSO CASTRO DA CRUZ</t>
  </si>
  <si>
    <t>***825679**</t>
  </si>
  <si>
    <t>222</t>
  </si>
  <si>
    <t>VITORIA VOLNIEVCZ RIBEIRO</t>
  </si>
  <si>
    <t>***328419**</t>
  </si>
  <si>
    <t>223</t>
  </si>
  <si>
    <t>WALDNEY ROGÉRIO SCHULZ</t>
  </si>
  <si>
    <t>***306612**</t>
  </si>
  <si>
    <t>224</t>
  </si>
  <si>
    <t>WILLIAN MENEZES RAMIREZ</t>
  </si>
  <si>
    <t>***031431**</t>
  </si>
  <si>
    <t>225</t>
  </si>
  <si>
    <t>YAGO ALESSANDRO TEXCA DA COSTA</t>
  </si>
  <si>
    <t>***579049**</t>
  </si>
  <si>
    <t>226</t>
  </si>
  <si>
    <t>YURE RAMIRO MARIANO KINAPE</t>
  </si>
  <si>
    <t>***453369**</t>
  </si>
  <si>
    <t>227</t>
  </si>
  <si>
    <t>CAPANEMA</t>
  </si>
  <si>
    <t>ADRIELY VITORIA KUNRATH</t>
  </si>
  <si>
    <t>***935459**</t>
  </si>
  <si>
    <t>228</t>
  </si>
  <si>
    <t>AGATHA OLIVEIRA PONCIO</t>
  </si>
  <si>
    <t>***609689**</t>
  </si>
  <si>
    <t>229</t>
  </si>
  <si>
    <t>ALEX EDUARDO TRABACH</t>
  </si>
  <si>
    <t>***935179**</t>
  </si>
  <si>
    <t>230</t>
  </si>
  <si>
    <t>ALICE BARBOSA FLORINTINO</t>
  </si>
  <si>
    <t>***797419**</t>
  </si>
  <si>
    <t>231</t>
  </si>
  <si>
    <t>ALINE REGINA RAMA</t>
  </si>
  <si>
    <t>***981769**</t>
  </si>
  <si>
    <t>232</t>
  </si>
  <si>
    <t>ALISSON OLIVEIRA PONCIO</t>
  </si>
  <si>
    <t>***609949**</t>
  </si>
  <si>
    <t>233</t>
  </si>
  <si>
    <t>ALZIRA MARIA TEIXEIRA SILVA</t>
  </si>
  <si>
    <t>***935009**</t>
  </si>
  <si>
    <t>234</t>
  </si>
  <si>
    <t>AMANDA GABRIELY CASTANHO</t>
  </si>
  <si>
    <t>***504449**</t>
  </si>
  <si>
    <t>235</t>
  </si>
  <si>
    <t>AMANDA TOMAZONI</t>
  </si>
  <si>
    <t>***202659**</t>
  </si>
  <si>
    <t>236</t>
  </si>
  <si>
    <t>AMANDA VANESA RIBEIRO</t>
  </si>
  <si>
    <t>***527589**</t>
  </si>
  <si>
    <t>237</t>
  </si>
  <si>
    <t>ANA JULIA LABONDE</t>
  </si>
  <si>
    <t>***148229**</t>
  </si>
  <si>
    <t>238</t>
  </si>
  <si>
    <t>ANA LAURA BRUSCHI</t>
  </si>
  <si>
    <t>***307491**</t>
  </si>
  <si>
    <t>239</t>
  </si>
  <si>
    <t>ANA LUISA MACHADO DE BRITO</t>
  </si>
  <si>
    <t>***454739**</t>
  </si>
  <si>
    <t>240</t>
  </si>
  <si>
    <t>ANALICE FIDELIX MACEDA</t>
  </si>
  <si>
    <t>***880699**</t>
  </si>
  <si>
    <t>241</t>
  </si>
  <si>
    <t>ANGELA VITORIA SANGALLI</t>
  </si>
  <si>
    <t>***184599**</t>
  </si>
  <si>
    <t>242</t>
  </si>
  <si>
    <t>ANTONIO RICARDO GELLER NETO</t>
  </si>
  <si>
    <t>***928919**</t>
  </si>
  <si>
    <t>243</t>
  </si>
  <si>
    <t>BÁRBARA RAFAELLA ALVES</t>
  </si>
  <si>
    <t>***230679**</t>
  </si>
  <si>
    <t>244</t>
  </si>
  <si>
    <t>BEATRIZ DEBALD QUEVEDO</t>
  </si>
  <si>
    <t>***769399**</t>
  </si>
  <si>
    <t>245</t>
  </si>
  <si>
    <t>BERNARDO BOMBARDELLI LIMA</t>
  </si>
  <si>
    <t>***583049**</t>
  </si>
  <si>
    <t>246</t>
  </si>
  <si>
    <t>BRAIAN MATEUS RODRIGUES ALFLEN</t>
  </si>
  <si>
    <t>***048489**</t>
  </si>
  <si>
    <t>247</t>
  </si>
  <si>
    <t>BRUNA EDUARDA FRAZEN LINCK</t>
  </si>
  <si>
    <t>***618489**</t>
  </si>
  <si>
    <t>248</t>
  </si>
  <si>
    <t>CAMILI EDUARDA DRESSLER</t>
  </si>
  <si>
    <t>***446609**</t>
  </si>
  <si>
    <t>249</t>
  </si>
  <si>
    <t>CAMILLY EDUARDA LUFT</t>
  </si>
  <si>
    <t>***742719**</t>
  </si>
  <si>
    <t>250</t>
  </si>
  <si>
    <t>CARLOS HENRIQUE BALZAN LOLI</t>
  </si>
  <si>
    <t>***795392**</t>
  </si>
  <si>
    <t>251</t>
  </si>
  <si>
    <t>CRISTINA BORGES DE OLIVEIRA</t>
  </si>
  <si>
    <t>***324929**</t>
  </si>
  <si>
    <t>252</t>
  </si>
  <si>
    <t>DANIELA APARECIDA PLUCINSKI</t>
  </si>
  <si>
    <t>***860039**</t>
  </si>
  <si>
    <t>253</t>
  </si>
  <si>
    <t>DIOGO HENRIQUE BONACINA</t>
  </si>
  <si>
    <t>***789159**</t>
  </si>
  <si>
    <t>254</t>
  </si>
  <si>
    <t>DIOGO STELMACHTCHUK GONÇALVES</t>
  </si>
  <si>
    <t>***674782**</t>
  </si>
  <si>
    <t>255</t>
  </si>
  <si>
    <t>DJONATHA GABRIEL MARKUS</t>
  </si>
  <si>
    <t>***850989**</t>
  </si>
  <si>
    <t>256</t>
  </si>
  <si>
    <t>DJOVANA LETHICIA HOGER</t>
  </si>
  <si>
    <t>***989329**</t>
  </si>
  <si>
    <t>257</t>
  </si>
  <si>
    <t>EDUARDA CARVALHO BACK</t>
  </si>
  <si>
    <t>***573609**</t>
  </si>
  <si>
    <t>258</t>
  </si>
  <si>
    <t>EDUARDA TAVARES</t>
  </si>
  <si>
    <t>***252179**</t>
  </si>
  <si>
    <t>259</t>
  </si>
  <si>
    <t>EDUARDO CZEKALSKI</t>
  </si>
  <si>
    <t>***316969**</t>
  </si>
  <si>
    <t>260</t>
  </si>
  <si>
    <t>EMELIN SAPPER KOCHEN</t>
  </si>
  <si>
    <t>***296059**</t>
  </si>
  <si>
    <t>261</t>
  </si>
  <si>
    <t>EMILLY LUIZA LIPPERT MARQUES</t>
  </si>
  <si>
    <t>262</t>
  </si>
  <si>
    <t>FABRICIO RODRIGUES COSTA</t>
  </si>
  <si>
    <t>***377600**</t>
  </si>
  <si>
    <t>263</t>
  </si>
  <si>
    <t>FERNANDA GABRIELI SAUTER BAYERLE</t>
  </si>
  <si>
    <t>***222549**</t>
  </si>
  <si>
    <t>264</t>
  </si>
  <si>
    <t>FLAVIA ALESSANDRA BIAZUSSI</t>
  </si>
  <si>
    <t>***121339**</t>
  </si>
  <si>
    <t>265</t>
  </si>
  <si>
    <t>FLAVIA ALESSANDRA SIMON</t>
  </si>
  <si>
    <t>***960939**</t>
  </si>
  <si>
    <t>266</t>
  </si>
  <si>
    <t>GABRIEL HUTTINGER DE PAULA</t>
  </si>
  <si>
    <t>***852599**</t>
  </si>
  <si>
    <t>267</t>
  </si>
  <si>
    <t>GABRIELE FERNANDA WOLTER DE OLIVEIRA</t>
  </si>
  <si>
    <t>***818349**</t>
  </si>
  <si>
    <t>268</t>
  </si>
  <si>
    <t>GABRIELI CZEKALSKI DA SILVA</t>
  </si>
  <si>
    <t>***526749**</t>
  </si>
  <si>
    <t>269</t>
  </si>
  <si>
    <t>GISELLE DA SILVA SANFELICE</t>
  </si>
  <si>
    <t>***040449**</t>
  </si>
  <si>
    <t>270</t>
  </si>
  <si>
    <t>GUILHERME LUIS CONTE</t>
  </si>
  <si>
    <t>***355859**</t>
  </si>
  <si>
    <t>271</t>
  </si>
  <si>
    <t>GUILHERME WINICIUS ROHR GOMES</t>
  </si>
  <si>
    <t>***154549**</t>
  </si>
  <si>
    <t>272</t>
  </si>
  <si>
    <t>GUSTAVO DALCUL</t>
  </si>
  <si>
    <t>***970149**</t>
  </si>
  <si>
    <t>273</t>
  </si>
  <si>
    <t>GUSTAVO ENRIQUE WITT</t>
  </si>
  <si>
    <t>***822579**</t>
  </si>
  <si>
    <t>274</t>
  </si>
  <si>
    <t>GUSTAVO LUIZ ROMANO DA CRUZ</t>
  </si>
  <si>
    <t>***854809**</t>
  </si>
  <si>
    <t>275</t>
  </si>
  <si>
    <t>HENTONNY GOMES DOS SANTOS</t>
  </si>
  <si>
    <t>***443059**</t>
  </si>
  <si>
    <t>276</t>
  </si>
  <si>
    <t>INGRID MARIA MENZEN LUCIETTO</t>
  </si>
  <si>
    <t>***298539**</t>
  </si>
  <si>
    <t>277</t>
  </si>
  <si>
    <t>JOÃO EDUARDO BUZARSKI GECSE</t>
  </si>
  <si>
    <t>***239980**</t>
  </si>
  <si>
    <t>278</t>
  </si>
  <si>
    <t>JOÃO PAULO ELGER</t>
  </si>
  <si>
    <t>***633994**</t>
  </si>
  <si>
    <t>279</t>
  </si>
  <si>
    <t>JOÃO PEDRO ELGER</t>
  </si>
  <si>
    <t>***634192**</t>
  </si>
  <si>
    <t>280</t>
  </si>
  <si>
    <t>JOÃO VITOR ROSA NASCIMENTO</t>
  </si>
  <si>
    <t>***790979**</t>
  </si>
  <si>
    <t>281</t>
  </si>
  <si>
    <t>JULIA DA ROSA SCHIMITEZ</t>
  </si>
  <si>
    <t>***813329**</t>
  </si>
  <si>
    <t>282</t>
  </si>
  <si>
    <t>JULIA EDUARDA RECH</t>
  </si>
  <si>
    <t>***394513**</t>
  </si>
  <si>
    <t>283</t>
  </si>
  <si>
    <t>JULIA GABRIELI MACHADO</t>
  </si>
  <si>
    <t>***377279**</t>
  </si>
  <si>
    <t>284</t>
  </si>
  <si>
    <t>JULIANA HOPPEN PAULA</t>
  </si>
  <si>
    <t>***444999**</t>
  </si>
  <si>
    <t>285</t>
  </si>
  <si>
    <t>KAUÃ GABRIEL RECH</t>
  </si>
  <si>
    <t>***392111**</t>
  </si>
  <si>
    <t>286</t>
  </si>
  <si>
    <t>KAUÃ MATHEUS CALLEGARI RIBEIRO</t>
  </si>
  <si>
    <t>***545359**</t>
  </si>
  <si>
    <t>287</t>
  </si>
  <si>
    <t>KAUA MATHEUS DE ALMEIDA</t>
  </si>
  <si>
    <t>***568969**</t>
  </si>
  <si>
    <t>288</t>
  </si>
  <si>
    <t>KAUANE GABRIELA DE MATTOS BUCHE</t>
  </si>
  <si>
    <t>***247179**</t>
  </si>
  <si>
    <t>289</t>
  </si>
  <si>
    <t>KAUANE KRONBAUER GOMES</t>
  </si>
  <si>
    <t>***682309**</t>
  </si>
  <si>
    <t>290</t>
  </si>
  <si>
    <t>KAUE MATHEUS DALLAGO PESSINI</t>
  </si>
  <si>
    <t>***814259**</t>
  </si>
  <si>
    <t>291</t>
  </si>
  <si>
    <t>KAYKY TESCHE DE PAULA</t>
  </si>
  <si>
    <t>***267719**</t>
  </si>
  <si>
    <t>292</t>
  </si>
  <si>
    <t>KELI KAUANI MOREIRA DA SILVA</t>
  </si>
  <si>
    <t>***179319**</t>
  </si>
  <si>
    <t>293</t>
  </si>
  <si>
    <t>KEMELY ANALY PIRES</t>
  </si>
  <si>
    <t>***750919**</t>
  </si>
  <si>
    <t>294</t>
  </si>
  <si>
    <t>KHAUE VANDERLEI MACIEL DE RAMOS</t>
  </si>
  <si>
    <t>***981979**</t>
  </si>
  <si>
    <t>295</t>
  </si>
  <si>
    <t>LAURA EDUARDA SCHLOSSER</t>
  </si>
  <si>
    <t>***169819**</t>
  </si>
  <si>
    <t>296</t>
  </si>
  <si>
    <t>LAURA GABRIELA AMARAL</t>
  </si>
  <si>
    <t>***790579**</t>
  </si>
  <si>
    <t>297</t>
  </si>
  <si>
    <t>LAURA LETÍCIA NIZER</t>
  </si>
  <si>
    <t>***069619**</t>
  </si>
  <si>
    <t>298</t>
  </si>
  <si>
    <t>LETÍCIA APARECIDA DAVIS LOCATELLI</t>
  </si>
  <si>
    <t>***733629**</t>
  </si>
  <si>
    <t>299</t>
  </si>
  <si>
    <t>LETICIA DE CASTRO</t>
  </si>
  <si>
    <t>***772319**</t>
  </si>
  <si>
    <t>300</t>
  </si>
  <si>
    <t>LETICIA THAIS KEIL</t>
  </si>
  <si>
    <t>***758079**</t>
  </si>
  <si>
    <t>301</t>
  </si>
  <si>
    <t>LUANA MICHELE KRAMER HEINEN</t>
  </si>
  <si>
    <t>***420499**</t>
  </si>
  <si>
    <t>302</t>
  </si>
  <si>
    <t>LUANA MOURA</t>
  </si>
  <si>
    <t>***789739**</t>
  </si>
  <si>
    <t>303</t>
  </si>
  <si>
    <t>LUCAS GABRIEL SEHNEM SCHLIKMANN</t>
  </si>
  <si>
    <t>***260379**</t>
  </si>
  <si>
    <t>304</t>
  </si>
  <si>
    <t>LUCAS VINICIUS ROTT</t>
  </si>
  <si>
    <t>305</t>
  </si>
  <si>
    <t>LUCIMARA RESENER</t>
  </si>
  <si>
    <t>***793598**</t>
  </si>
  <si>
    <t>306</t>
  </si>
  <si>
    <t>LUIS MATHEUS PANZER FLORES</t>
  </si>
  <si>
    <t>***702598**</t>
  </si>
  <si>
    <t>307</t>
  </si>
  <si>
    <t>LUIZ OTAVIO MARQUES CORREA</t>
  </si>
  <si>
    <t>***539059**</t>
  </si>
  <si>
    <t>308</t>
  </si>
  <si>
    <t>LUIZ OTÁVIO SILVA GIEHL</t>
  </si>
  <si>
    <t>***520176**</t>
  </si>
  <si>
    <t>309</t>
  </si>
  <si>
    <t>LUIZA GABRIELA LUNDQUIST PEREIRA DA SILVA</t>
  </si>
  <si>
    <t>***826999**</t>
  </si>
  <si>
    <t>310</t>
  </si>
  <si>
    <t>MARCOS NATANAEL FRISKE</t>
  </si>
  <si>
    <t>***631869**</t>
  </si>
  <si>
    <t>311</t>
  </si>
  <si>
    <t>MARIA EDUARDA RODRIGUES COSTA</t>
  </si>
  <si>
    <t>***377380**</t>
  </si>
  <si>
    <t>312</t>
  </si>
  <si>
    <t>MARIANE VITORIA CARVALHO BACK</t>
  </si>
  <si>
    <t>***573759**</t>
  </si>
  <si>
    <t>313</t>
  </si>
  <si>
    <t>MATHEUS TRAUTENMULLER</t>
  </si>
  <si>
    <t>***164179**</t>
  </si>
  <si>
    <t>314</t>
  </si>
  <si>
    <t>NICOLAS AUGUSTIN</t>
  </si>
  <si>
    <t>***155549**</t>
  </si>
  <si>
    <t>315</t>
  </si>
  <si>
    <t>NICOLAS HRYCIUK GONÇALVES</t>
  </si>
  <si>
    <t>***809419**</t>
  </si>
  <si>
    <t>316</t>
  </si>
  <si>
    <t>OTAVIO GALLAS</t>
  </si>
  <si>
    <t>***797293**</t>
  </si>
  <si>
    <t>317</t>
  </si>
  <si>
    <t>PAULA GIOVANA SCHILDT HOFF</t>
  </si>
  <si>
    <t>***496279**</t>
  </si>
  <si>
    <t>318</t>
  </si>
  <si>
    <t>PAULO GUILHERME KAFER ESCHER</t>
  </si>
  <si>
    <t>***999499**</t>
  </si>
  <si>
    <t>319</t>
  </si>
  <si>
    <t>PAULO RICARDO POSTAL</t>
  </si>
  <si>
    <t>***909559**</t>
  </si>
  <si>
    <t>320</t>
  </si>
  <si>
    <t>PEDRO HENRIQUE JELLINEK</t>
  </si>
  <si>
    <t>***846293**</t>
  </si>
  <si>
    <t>321</t>
  </si>
  <si>
    <t>PEDRO SEROY CAMARGO DE MOURA</t>
  </si>
  <si>
    <t>***573959**</t>
  </si>
  <si>
    <t>322</t>
  </si>
  <si>
    <t>RAFAELA ALTÍSSIMO DE OLIVEIRA</t>
  </si>
  <si>
    <t>***170179**</t>
  </si>
  <si>
    <t>323</t>
  </si>
  <si>
    <t>RAYANI VITORIA LYRA</t>
  </si>
  <si>
    <t>***097529**</t>
  </si>
  <si>
    <t>324</t>
  </si>
  <si>
    <t>REBECA IZABEL KOMMERS</t>
  </si>
  <si>
    <t>***229479**</t>
  </si>
  <si>
    <t>325</t>
  </si>
  <si>
    <t>RODRIGO DEBALD QUEVEDO</t>
  </si>
  <si>
    <t>***769369**</t>
  </si>
  <si>
    <t>326</t>
  </si>
  <si>
    <t>RÚBENS CARVALHO DE LIMA JÚNIOR</t>
  </si>
  <si>
    <t>***194879**</t>
  </si>
  <si>
    <t>327</t>
  </si>
  <si>
    <t>RUHÃ GABRIEL VIANNA</t>
  </si>
  <si>
    <t>***296601**</t>
  </si>
  <si>
    <t>328</t>
  </si>
  <si>
    <t>SOLIANE SIQUEIRA SPINFOLD</t>
  </si>
  <si>
    <t>***462259**</t>
  </si>
  <si>
    <t>329</t>
  </si>
  <si>
    <t>TAILANA NASSANY MAGNANTI</t>
  </si>
  <si>
    <t>***882959**</t>
  </si>
  <si>
    <t>330</t>
  </si>
  <si>
    <t>TAINA MALLMANN</t>
  </si>
  <si>
    <t>***080269**</t>
  </si>
  <si>
    <t>331</t>
  </si>
  <si>
    <t>TÁRIK DANIEL ALTENHOFEN</t>
  </si>
  <si>
    <t>***440899**</t>
  </si>
  <si>
    <t>332</t>
  </si>
  <si>
    <t>TAYSON RAFAEL DO NASCIMENTO FELIX</t>
  </si>
  <si>
    <t>***306314**</t>
  </si>
  <si>
    <t>333</t>
  </si>
  <si>
    <t>TAYSSA MAIARA TIESEN</t>
  </si>
  <si>
    <t>***408969**</t>
  </si>
  <si>
    <t>334</t>
  </si>
  <si>
    <t>THAINA LEITE DE ALMEIDA</t>
  </si>
  <si>
    <t>***565618**</t>
  </si>
  <si>
    <t>335</t>
  </si>
  <si>
    <t>THAIS LETICIA BAERLE SOUZA</t>
  </si>
  <si>
    <t>***151169**</t>
  </si>
  <si>
    <t>336</t>
  </si>
  <si>
    <t>THALIANY VITORIA DA SILVA</t>
  </si>
  <si>
    <t>***287879**</t>
  </si>
  <si>
    <t>337</t>
  </si>
  <si>
    <t>THAYNE KAROLYNE MALLMANN</t>
  </si>
  <si>
    <t>***200369**</t>
  </si>
  <si>
    <t>338</t>
  </si>
  <si>
    <t>THIAGO MARTINI</t>
  </si>
  <si>
    <t>***559809**</t>
  </si>
  <si>
    <t>339</t>
  </si>
  <si>
    <t>VICTOR GABRIEL PERREIRA</t>
  </si>
  <si>
    <t>***140979**</t>
  </si>
  <si>
    <t>340</t>
  </si>
  <si>
    <t>VICTOR KAUAN DE CAMPOS CONCEIÇÃO</t>
  </si>
  <si>
    <t>***970194**</t>
  </si>
  <si>
    <t>341</t>
  </si>
  <si>
    <t>VICTOR RICARDO ROMANO DA CRUZ</t>
  </si>
  <si>
    <t>***854829**</t>
  </si>
  <si>
    <t>342</t>
  </si>
  <si>
    <t>VITÓRIA EDUARDA CASTRO WEBER</t>
  </si>
  <si>
    <t>***810891**</t>
  </si>
  <si>
    <t>343</t>
  </si>
  <si>
    <t>VITORIA LOVERA MAROSTEGA</t>
  </si>
  <si>
    <t>***851739**</t>
  </si>
  <si>
    <t>344</t>
  </si>
  <si>
    <t>VITÓRIA MARIANE MACHRI</t>
  </si>
  <si>
    <t>***502839**</t>
  </si>
  <si>
    <t>345</t>
  </si>
  <si>
    <t>WELLIN EDUARDA KOMMERS</t>
  </si>
  <si>
    <t>***618819**</t>
  </si>
  <si>
    <t>346</t>
  </si>
  <si>
    <t>YAGO KAUÃ DUARTE</t>
  </si>
  <si>
    <t>***504639**</t>
  </si>
  <si>
    <t>347</t>
  </si>
  <si>
    <t>CASCAVEL</t>
  </si>
  <si>
    <t>AGNES DA LUZ TONKIEL</t>
  </si>
  <si>
    <t>***082079**</t>
  </si>
  <si>
    <t>348</t>
  </si>
  <si>
    <t>ALISSON HENRIQUE DA LUZ</t>
  </si>
  <si>
    <t>***191399**</t>
  </si>
  <si>
    <t>349</t>
  </si>
  <si>
    <t>AMANDA GAEDE FROEDER</t>
  </si>
  <si>
    <t>***487429**</t>
  </si>
  <si>
    <t>350</t>
  </si>
  <si>
    <t>ANA CAROLINA FERLIN</t>
  </si>
  <si>
    <t>***724249**</t>
  </si>
  <si>
    <t>351</t>
  </si>
  <si>
    <t>ANA CAROLINA PERETIATKO DOS SANTOS</t>
  </si>
  <si>
    <t>***192639**</t>
  </si>
  <si>
    <t>352</t>
  </si>
  <si>
    <t>ANA GABRIELA JOAQUIM EGGERT</t>
  </si>
  <si>
    <t>***830669**</t>
  </si>
  <si>
    <t>353</t>
  </si>
  <si>
    <t>ANA JULIA SAPELLI</t>
  </si>
  <si>
    <t>***627159**</t>
  </si>
  <si>
    <t>354</t>
  </si>
  <si>
    <t>ANA LUIZA BRITO CARVALHO</t>
  </si>
  <si>
    <t>***744899**</t>
  </si>
  <si>
    <t>355</t>
  </si>
  <si>
    <t>ANA LUIZA RODRIGUES DOS SANTOS</t>
  </si>
  <si>
    <t>***135095**</t>
  </si>
  <si>
    <t>356</t>
  </si>
  <si>
    <t>ANGELINA JOLIE DOS SANTOS</t>
  </si>
  <si>
    <t>***161679**</t>
  </si>
  <si>
    <t>357</t>
  </si>
  <si>
    <t>ANTHONY GABRIEL TRINDADE</t>
  </si>
  <si>
    <t>***653489**</t>
  </si>
  <si>
    <t>358</t>
  </si>
  <si>
    <t>ANYELLE SCHERER SANTOS</t>
  </si>
  <si>
    <t>***431959**</t>
  </si>
  <si>
    <t>359</t>
  </si>
  <si>
    <t>ARTHUR HENRIQUE DAI</t>
  </si>
  <si>
    <t>***971309**</t>
  </si>
  <si>
    <t>360</t>
  </si>
  <si>
    <t>BRUNO DE MORAES DILL</t>
  </si>
  <si>
    <t>***434308**</t>
  </si>
  <si>
    <t>361</t>
  </si>
  <si>
    <t>CLEONICE ALVES DA SILVA</t>
  </si>
  <si>
    <t>***158499**</t>
  </si>
  <si>
    <t>362</t>
  </si>
  <si>
    <t>CONRADO FONSECA LARA</t>
  </si>
  <si>
    <t>***127239**</t>
  </si>
  <si>
    <t>363</t>
  </si>
  <si>
    <t>DALBERTI FELIPE GONÇALVES DA COSTA</t>
  </si>
  <si>
    <t>***210079**</t>
  </si>
  <si>
    <t>364</t>
  </si>
  <si>
    <t>365</t>
  </si>
  <si>
    <t>DANIEL DA SILVA ALMEIDA</t>
  </si>
  <si>
    <t>***817019**</t>
  </si>
  <si>
    <t>366</t>
  </si>
  <si>
    <t>DANIELE CRISTINA KOZLOSKI DA SILVA</t>
  </si>
  <si>
    <t>***013459**</t>
  </si>
  <si>
    <t>367</t>
  </si>
  <si>
    <t>DEBORA DIESEL PERES DE ALMEIDA</t>
  </si>
  <si>
    <t>***117149**</t>
  </si>
  <si>
    <t>368</t>
  </si>
  <si>
    <t>DIEGO COIMBRA DE MELO</t>
  </si>
  <si>
    <t>***197689**</t>
  </si>
  <si>
    <t>369</t>
  </si>
  <si>
    <t>EDSON BATISTA DE CASTRO</t>
  </si>
  <si>
    <t>***450887**</t>
  </si>
  <si>
    <t>370</t>
  </si>
  <si>
    <t>EDUARDA VIDAL</t>
  </si>
  <si>
    <t>***693499**</t>
  </si>
  <si>
    <t>371</t>
  </si>
  <si>
    <t>EMANUELLY DAMASCENO MESSIAS</t>
  </si>
  <si>
    <t>***087459**</t>
  </si>
  <si>
    <t>372</t>
  </si>
  <si>
    <t>FERNANDA FALCÃO BÖTTCHER</t>
  </si>
  <si>
    <t>***242709**</t>
  </si>
  <si>
    <t>373</t>
  </si>
  <si>
    <t>FERNANDA RODRIGUES DA ROSA</t>
  </si>
  <si>
    <t>***159209**</t>
  </si>
  <si>
    <t>374</t>
  </si>
  <si>
    <t>FLAVIA FAVARETTO</t>
  </si>
  <si>
    <t>***587459**</t>
  </si>
  <si>
    <t>375</t>
  </si>
  <si>
    <t>GABRIEL ALBUQUERQUE DA SILVA</t>
  </si>
  <si>
    <t>***430129**</t>
  </si>
  <si>
    <t>376</t>
  </si>
  <si>
    <t>GABRIEL COSTA DE MORAES</t>
  </si>
  <si>
    <t>***455959**</t>
  </si>
  <si>
    <t>377</t>
  </si>
  <si>
    <t>GABRIEL MATEUS CHEBBAN</t>
  </si>
  <si>
    <t>***269979**</t>
  </si>
  <si>
    <t>378</t>
  </si>
  <si>
    <t>379</t>
  </si>
  <si>
    <t>GABRIELA CRISTINA DE OLIVEIRA</t>
  </si>
  <si>
    <t>***017039**</t>
  </si>
  <si>
    <t>380</t>
  </si>
  <si>
    <t>GABRIELA CUNHA RODRIGUES</t>
  </si>
  <si>
    <t>***392859**</t>
  </si>
  <si>
    <t>381</t>
  </si>
  <si>
    <t>382</t>
  </si>
  <si>
    <t>GABRIELLA JOANA SOUZA DE LIMA</t>
  </si>
  <si>
    <t>***343109**</t>
  </si>
  <si>
    <t>383</t>
  </si>
  <si>
    <t>GABRIELLY ALBUQUERQUE DA SILVA</t>
  </si>
  <si>
    <t>***430419**</t>
  </si>
  <si>
    <t>384</t>
  </si>
  <si>
    <t>GABRYELLE MARICAL SILVA</t>
  </si>
  <si>
    <t>***401199**</t>
  </si>
  <si>
    <t>385</t>
  </si>
  <si>
    <t>386</t>
  </si>
  <si>
    <t>GEOVANA NASCIMENTO SILVA</t>
  </si>
  <si>
    <t>***315339**</t>
  </si>
  <si>
    <t>387</t>
  </si>
  <si>
    <t>GIOVANNA ARAÚJO DE SÁ</t>
  </si>
  <si>
    <t>***435869**</t>
  </si>
  <si>
    <t>388</t>
  </si>
  <si>
    <t>GUILHERME FELIPE RHODEN MEURER</t>
  </si>
  <si>
    <t>***225759**</t>
  </si>
  <si>
    <t>389</t>
  </si>
  <si>
    <t>HELENA JIENG LI TANG</t>
  </si>
  <si>
    <t>***874109**</t>
  </si>
  <si>
    <t>390</t>
  </si>
  <si>
    <t>HIGGOR RAFAEL DOMINGOS FREIRE</t>
  </si>
  <si>
    <t>***542219**</t>
  </si>
  <si>
    <t>391</t>
  </si>
  <si>
    <t>ISAAC GONÇALVES VIEIRA</t>
  </si>
  <si>
    <t>***290529**</t>
  </si>
  <si>
    <t>392</t>
  </si>
  <si>
    <t>ISABELLA DE MORAES DILL</t>
  </si>
  <si>
    <t>***434502**</t>
  </si>
  <si>
    <t>393</t>
  </si>
  <si>
    <t>ISADORA ALESSANDRA DOS SANTOS</t>
  </si>
  <si>
    <t>***308897**</t>
  </si>
  <si>
    <t>394</t>
  </si>
  <si>
    <t>ISADORA APARECIDA DA SILVA</t>
  </si>
  <si>
    <t>***337229**</t>
  </si>
  <si>
    <t>395</t>
  </si>
  <si>
    <t>JESUS ALBERTO SIFONTES BERMUDEZ</t>
  </si>
  <si>
    <t>***870912**</t>
  </si>
  <si>
    <t>396</t>
  </si>
  <si>
    <t>JHULIANY APARECIDA GOMES FERREIRA</t>
  </si>
  <si>
    <t>***751979**</t>
  </si>
  <si>
    <t>397</t>
  </si>
  <si>
    <t>JONATHAN FELIPE MARQUES</t>
  </si>
  <si>
    <t>***282439**</t>
  </si>
  <si>
    <t>398</t>
  </si>
  <si>
    <t>JULIA RAFAELA LIMA DE ALCANTARA</t>
  </si>
  <si>
    <t>***132899**</t>
  </si>
  <si>
    <t>399</t>
  </si>
  <si>
    <t>JULIO CESAR SPEZIA</t>
  </si>
  <si>
    <t>***097009**</t>
  </si>
  <si>
    <t>400</t>
  </si>
  <si>
    <t>KAINÃ MAGDIEL RODRIGUES</t>
  </si>
  <si>
    <t>***062589**</t>
  </si>
  <si>
    <t>401</t>
  </si>
  <si>
    <t>KAMILA EDUARDA ROTESKI</t>
  </si>
  <si>
    <t>***242949**</t>
  </si>
  <si>
    <t>402</t>
  </si>
  <si>
    <t>KAROLAINE LIMA DO PRADO</t>
  </si>
  <si>
    <t>***175391**</t>
  </si>
  <si>
    <t>403</t>
  </si>
  <si>
    <t>KAWANN KAISER JOCOSKI</t>
  </si>
  <si>
    <t>***487839**</t>
  </si>
  <si>
    <t>404</t>
  </si>
  <si>
    <t>KAWANY LOHANNA MARIA LIMA</t>
  </si>
  <si>
    <t>***282776**</t>
  </si>
  <si>
    <t>405</t>
  </si>
  <si>
    <t>KETLYN CRISTINA GALDINO DOS REIS</t>
  </si>
  <si>
    <t>***154909**</t>
  </si>
  <si>
    <t>406</t>
  </si>
  <si>
    <t>KRIG SI MANUELI FELIX</t>
  </si>
  <si>
    <t>***524379**</t>
  </si>
  <si>
    <t>407</t>
  </si>
  <si>
    <t>LAIS MAYER DOS SANTOS</t>
  </si>
  <si>
    <t>***608709**</t>
  </si>
  <si>
    <t>408</t>
  </si>
  <si>
    <t>LARISSA DE OLIVEIRA LOPES</t>
  </si>
  <si>
    <t>409</t>
  </si>
  <si>
    <t>LARISSA DE PAULA DALMOLIN</t>
  </si>
  <si>
    <t>***150419**</t>
  </si>
  <si>
    <t>410</t>
  </si>
  <si>
    <t>LEONARDO CAMARGO</t>
  </si>
  <si>
    <t>***493339**</t>
  </si>
  <si>
    <t>411</t>
  </si>
  <si>
    <t>LEONARDO ELIEZER SANTOS RODRIGUES</t>
  </si>
  <si>
    <t>***284818**</t>
  </si>
  <si>
    <t>412</t>
  </si>
  <si>
    <t>LETÍCIA CARI PEREIRA</t>
  </si>
  <si>
    <t>***101839**</t>
  </si>
  <si>
    <t>413</t>
  </si>
  <si>
    <t>LUANA APARECIDA DO NASCIMENTO PEREIRA</t>
  </si>
  <si>
    <t>***736793**</t>
  </si>
  <si>
    <t>414</t>
  </si>
  <si>
    <t>LUCAS DAVY DE MEDEIROS</t>
  </si>
  <si>
    <t>***775709**</t>
  </si>
  <si>
    <t>415</t>
  </si>
  <si>
    <t>LUCAS GABRIEL MACHADO DA SILVA</t>
  </si>
  <si>
    <t>***588879**</t>
  </si>
  <si>
    <t>416</t>
  </si>
  <si>
    <t>LUCAS JUNG</t>
  </si>
  <si>
    <t>***210889**</t>
  </si>
  <si>
    <t>417</t>
  </si>
  <si>
    <t>MAICK RYAN BUENO DOS SANTOS</t>
  </si>
  <si>
    <t>***455719**</t>
  </si>
  <si>
    <t>418</t>
  </si>
  <si>
    <t>MARIA EDUARDA BARBOSA ABEGG</t>
  </si>
  <si>
    <t>***875019**</t>
  </si>
  <si>
    <t>419</t>
  </si>
  <si>
    <t>420</t>
  </si>
  <si>
    <t>MARIA EDUARDA LEONEL</t>
  </si>
  <si>
    <t>***028859**</t>
  </si>
  <si>
    <t>421</t>
  </si>
  <si>
    <t>MARIA FERNANDA ALVES</t>
  </si>
  <si>
    <t>***114209**</t>
  </si>
  <si>
    <t>422</t>
  </si>
  <si>
    <t>MARÍA FERNANDA BALBINO MUNIZ</t>
  </si>
  <si>
    <t>***502099**</t>
  </si>
  <si>
    <t>423</t>
  </si>
  <si>
    <t>MARIA ISABEL SUTIL DOS SANTOS</t>
  </si>
  <si>
    <t>***516969**</t>
  </si>
  <si>
    <t>424</t>
  </si>
  <si>
    <t>MARIANA DA COSTA LIMA</t>
  </si>
  <si>
    <t>***399559**</t>
  </si>
  <si>
    <t>425</t>
  </si>
  <si>
    <t>MARIANA OLIVEIRA ALVES</t>
  </si>
  <si>
    <t>***629869**</t>
  </si>
  <si>
    <t>426</t>
  </si>
  <si>
    <t>MARINA LUIZA DA SILVA ALMEIDA</t>
  </si>
  <si>
    <t>***297999**</t>
  </si>
  <si>
    <t>427</t>
  </si>
  <si>
    <t>MATHEUS DOS SANTOS RODRIGUES</t>
  </si>
  <si>
    <t>***918119**</t>
  </si>
  <si>
    <t>428</t>
  </si>
  <si>
    <t>MATHEUS FELIPE BORDIM BACCIN</t>
  </si>
  <si>
    <t>***488049**</t>
  </si>
  <si>
    <t>429</t>
  </si>
  <si>
    <t>MATHEUS GRECHUSKI</t>
  </si>
  <si>
    <t>***409879**</t>
  </si>
  <si>
    <t>430</t>
  </si>
  <si>
    <t>MATHEUS PEDRO CARVALHO</t>
  </si>
  <si>
    <t>***334309**</t>
  </si>
  <si>
    <t>431</t>
  </si>
  <si>
    <t>MIRELLI JULIAO CARVALHO</t>
  </si>
  <si>
    <t>***464299**</t>
  </si>
  <si>
    <t>432</t>
  </si>
  <si>
    <t>MIZAEL (NOME SOCIAL) - MARIA CLARA ANTUNES DIAS</t>
  </si>
  <si>
    <t>***100379**</t>
  </si>
  <si>
    <t>433</t>
  </si>
  <si>
    <t>NICOLAS DA SILVA</t>
  </si>
  <si>
    <t>***974049**</t>
  </si>
  <si>
    <t>434</t>
  </si>
  <si>
    <t>NICOLAS GABRIEL SANTOS RODRIGUES</t>
  </si>
  <si>
    <t>***284788**</t>
  </si>
  <si>
    <t>435</t>
  </si>
  <si>
    <t>NIKOLE APARECIDA PIMENTEL COSMO</t>
  </si>
  <si>
    <t>***669379**</t>
  </si>
  <si>
    <t>436</t>
  </si>
  <si>
    <t>OTAVIO HENRIQUE FOGAÇA</t>
  </si>
  <si>
    <t>***843079**</t>
  </si>
  <si>
    <t>437</t>
  </si>
  <si>
    <t>PAOLA VITÓRIA GOULART PROENÇA</t>
  </si>
  <si>
    <t>***968119**</t>
  </si>
  <si>
    <t>438</t>
  </si>
  <si>
    <t>439</t>
  </si>
  <si>
    <t>PEDRO HENRIQUE SCHROEDER BOLFE</t>
  </si>
  <si>
    <t>***326109**</t>
  </si>
  <si>
    <t>440</t>
  </si>
  <si>
    <t>PEDRO HENRIQUE SIMÃO BALASTRELLI</t>
  </si>
  <si>
    <t>***958539**</t>
  </si>
  <si>
    <t>441</t>
  </si>
  <si>
    <t>RAFAEL CAMBITO MACIEL</t>
  </si>
  <si>
    <t>***819098**</t>
  </si>
  <si>
    <t>442</t>
  </si>
  <si>
    <t>RAISSA DE FREITAS GIACOMELLI</t>
  </si>
  <si>
    <t>***339589**</t>
  </si>
  <si>
    <t>443</t>
  </si>
  <si>
    <t>RANI VITÓRIA COSTA FELICIO</t>
  </si>
  <si>
    <t>***982699**</t>
  </si>
  <si>
    <t>444</t>
  </si>
  <si>
    <t>RAUL ANTUNES MORS</t>
  </si>
  <si>
    <t>***555739**</t>
  </si>
  <si>
    <t>445</t>
  </si>
  <si>
    <t>RENIVALDO BAESSA DE OLIVEIRA</t>
  </si>
  <si>
    <t>***458499**</t>
  </si>
  <si>
    <t>446</t>
  </si>
  <si>
    <t>RICARDO ORIZIO RENGEL</t>
  </si>
  <si>
    <t>***639709**</t>
  </si>
  <si>
    <t>447</t>
  </si>
  <si>
    <t>RICHARD LUCAS BATISTA ZIEMNICZAK</t>
  </si>
  <si>
    <t>***000849**</t>
  </si>
  <si>
    <t>448</t>
  </si>
  <si>
    <t>SAMUEL BATISTA IRENO BRANCO</t>
  </si>
  <si>
    <t>***873039**</t>
  </si>
  <si>
    <t>449</t>
  </si>
  <si>
    <t>TAYNARA DA SILVA DIAS</t>
  </si>
  <si>
    <t>***074192**</t>
  </si>
  <si>
    <t>450</t>
  </si>
  <si>
    <t>THAINA DA SILVA PEREIRA BLANCK</t>
  </si>
  <si>
    <t>***005199**</t>
  </si>
  <si>
    <t>451</t>
  </si>
  <si>
    <t>THALYSSA DA SILVA DE OLIVEIRA</t>
  </si>
  <si>
    <t>***543379**</t>
  </si>
  <si>
    <t>452</t>
  </si>
  <si>
    <t>THALYTTA BATISTA SILVA</t>
  </si>
  <si>
    <t>***062729**</t>
  </si>
  <si>
    <t>453</t>
  </si>
  <si>
    <t>THATIELLY RIBEIRO CHINCAIA</t>
  </si>
  <si>
    <t>***682679**</t>
  </si>
  <si>
    <t>454</t>
  </si>
  <si>
    <t>THAUANY OTTOMAYER DE LIMA</t>
  </si>
  <si>
    <t>***687169**</t>
  </si>
  <si>
    <t>455</t>
  </si>
  <si>
    <t>THAVINY KURZ FERREIRA</t>
  </si>
  <si>
    <t>***624059**</t>
  </si>
  <si>
    <t>456</t>
  </si>
  <si>
    <t>THIAGO DE OLIVEIRA DUPIM</t>
  </si>
  <si>
    <t>***495279**</t>
  </si>
  <si>
    <t>457</t>
  </si>
  <si>
    <t>VINICIUS DE PAULA SOUZA</t>
  </si>
  <si>
    <t>***538809**</t>
  </si>
  <si>
    <t>458</t>
  </si>
  <si>
    <t>VINICIUS GOMES DA CRUZ</t>
  </si>
  <si>
    <t>***736219**</t>
  </si>
  <si>
    <t>459</t>
  </si>
  <si>
    <t>VINÍCIUS MENDES PALOSCHI</t>
  </si>
  <si>
    <t>***924609**</t>
  </si>
  <si>
    <t>460</t>
  </si>
  <si>
    <t>VITHORIA LIMA FRANÇOIS</t>
  </si>
  <si>
    <t>***934719**</t>
  </si>
  <si>
    <t>461</t>
  </si>
  <si>
    <t>VITOR DE LIMA SIQUEIRA</t>
  </si>
  <si>
    <t>***663809**</t>
  </si>
  <si>
    <t>462</t>
  </si>
  <si>
    <t>VITORIA DE FREITAS</t>
  </si>
  <si>
    <t>***824859**</t>
  </si>
  <si>
    <t>463</t>
  </si>
  <si>
    <t>VITORIA EMANUELE MOREIRA BARBOSA</t>
  </si>
  <si>
    <t>***364929**</t>
  </si>
  <si>
    <t>464</t>
  </si>
  <si>
    <t>VITORIA ROSA SALVADOR</t>
  </si>
  <si>
    <t>***569239**</t>
  </si>
  <si>
    <t>465</t>
  </si>
  <si>
    <t>YASMIN JASMIN DE ALMEIDA OLIVEIRA</t>
  </si>
  <si>
    <t>***308599**</t>
  </si>
  <si>
    <t>466</t>
  </si>
  <si>
    <t>YASMIN SORBARA SANTOS</t>
  </si>
  <si>
    <t>***433294**</t>
  </si>
  <si>
    <t>467</t>
  </si>
  <si>
    <t>COLOMBO</t>
  </si>
  <si>
    <t>AKLI HELOISE DOS SANTOS MARTINS</t>
  </si>
  <si>
    <t>***447419**</t>
  </si>
  <si>
    <t>468</t>
  </si>
  <si>
    <t>ALEX DE LARA MARIANO ALVES</t>
  </si>
  <si>
    <t>***897549**</t>
  </si>
  <si>
    <t>469</t>
  </si>
  <si>
    <t>ALINE MENDES DE OLIVEIRA SCREMIN</t>
  </si>
  <si>
    <t>***469579**</t>
  </si>
  <si>
    <t>470</t>
  </si>
  <si>
    <t>ALISON VINÍCIUS DA SILVA SERAFIM</t>
  </si>
  <si>
    <t>***240019**</t>
  </si>
  <si>
    <t>471</t>
  </si>
  <si>
    <t>AMANDA INARA DO VALE DE SOUZA</t>
  </si>
  <si>
    <t>***821839**</t>
  </si>
  <si>
    <t>472</t>
  </si>
  <si>
    <t>ANA CAROLINA FREITAS WOYTECKEN</t>
  </si>
  <si>
    <t>***965279**</t>
  </si>
  <si>
    <t>473</t>
  </si>
  <si>
    <t>ANA MARIA DA SILVA MOREIRA</t>
  </si>
  <si>
    <t>***387593**</t>
  </si>
  <si>
    <t>474</t>
  </si>
  <si>
    <t>ANA VITÓRIA ROCHA BACON</t>
  </si>
  <si>
    <t>***156679**</t>
  </si>
  <si>
    <t>475</t>
  </si>
  <si>
    <t>ANDERSON FORMES RIBEIRO</t>
  </si>
  <si>
    <t>***243558**</t>
  </si>
  <si>
    <t>476</t>
  </si>
  <si>
    <t>ANDREIA DE FÁTIMA DOS SANTOS</t>
  </si>
  <si>
    <t>***517839**</t>
  </si>
  <si>
    <t>477</t>
  </si>
  <si>
    <t>ANTONIO MARQUES NASCIMENTO FILHO</t>
  </si>
  <si>
    <t>***918898**</t>
  </si>
  <si>
    <t>478</t>
  </si>
  <si>
    <t>ARIANE GUIMARÃES</t>
  </si>
  <si>
    <t>***363909**</t>
  </si>
  <si>
    <t>479</t>
  </si>
  <si>
    <t>ASHELEY CRISTINE DOS SANTOS RAIN</t>
  </si>
  <si>
    <t>***512399**</t>
  </si>
  <si>
    <t>480</t>
  </si>
  <si>
    <t>BEATRIZ FERNANDA MENDES DA SILVA</t>
  </si>
  <si>
    <t>***514599**</t>
  </si>
  <si>
    <t>481</t>
  </si>
  <si>
    <t>BIANCA BREGINSKI DOS SANTOS</t>
  </si>
  <si>
    <t>***079859**</t>
  </si>
  <si>
    <t>482</t>
  </si>
  <si>
    <t>483</t>
  </si>
  <si>
    <t>BRENO EDUARDO DE OLIVEIRA PURCOTES</t>
  </si>
  <si>
    <t>***615479**</t>
  </si>
  <si>
    <t>484</t>
  </si>
  <si>
    <t>BRUNA DE SOUZA FREITAS</t>
  </si>
  <si>
    <t>***222309**</t>
  </si>
  <si>
    <t>485</t>
  </si>
  <si>
    <t>BYANCA PESSOA</t>
  </si>
  <si>
    <t>***503389**</t>
  </si>
  <si>
    <t>486</t>
  </si>
  <si>
    <t>CAIO GRACO WAHL DE GODOY CEBOLA</t>
  </si>
  <si>
    <t>***394869**</t>
  </si>
  <si>
    <t>487</t>
  </si>
  <si>
    <t>488</t>
  </si>
  <si>
    <t>CAIO VINICIUS GABARDO DE ALMEIDA</t>
  </si>
  <si>
    <t>***945829**</t>
  </si>
  <si>
    <t>489</t>
  </si>
  <si>
    <t>CARLOS EDUARDO GLODES RODRIGUES</t>
  </si>
  <si>
    <t>***089159**</t>
  </si>
  <si>
    <t>490</t>
  </si>
  <si>
    <t>491</t>
  </si>
  <si>
    <t>CARLOS EDUARDO TREIN ARNDT</t>
  </si>
  <si>
    <t>***463269**</t>
  </si>
  <si>
    <t>492</t>
  </si>
  <si>
    <t>CIBILA PEREIRA DOS SANTOS DA SILVA</t>
  </si>
  <si>
    <t>***314219**</t>
  </si>
  <si>
    <t>493</t>
  </si>
  <si>
    <t>DEIVID VIANA NAZARIO</t>
  </si>
  <si>
    <t>***845738**</t>
  </si>
  <si>
    <t>494</t>
  </si>
  <si>
    <t>DYULIA DA SILVA DE OLIVEIRA</t>
  </si>
  <si>
    <t>***643659**</t>
  </si>
  <si>
    <t>495</t>
  </si>
  <si>
    <t>EDUARDO JOSE FELIX DARIO</t>
  </si>
  <si>
    <t>***211809**</t>
  </si>
  <si>
    <t>496</t>
  </si>
  <si>
    <t>EDUARDO MARTINS NAVARRO</t>
  </si>
  <si>
    <t>***159939**</t>
  </si>
  <si>
    <t>497</t>
  </si>
  <si>
    <t>ÉLIO VIANA CORREIA</t>
  </si>
  <si>
    <t>***679359**</t>
  </si>
  <si>
    <t>498</t>
  </si>
  <si>
    <t>ELIZEU BECKER STAVNI</t>
  </si>
  <si>
    <t>***174799**</t>
  </si>
  <si>
    <t>499</t>
  </si>
  <si>
    <t>EMANUELLE VICCO SANTOS</t>
  </si>
  <si>
    <t>***565309**</t>
  </si>
  <si>
    <t>500</t>
  </si>
  <si>
    <t>EMILY VICTORIA MAKOSKI</t>
  </si>
  <si>
    <t>***333539**</t>
  </si>
  <si>
    <t>501</t>
  </si>
  <si>
    <t>ERICA AURELIANO MARQUES DOS SANTOS</t>
  </si>
  <si>
    <t>***824989**</t>
  </si>
  <si>
    <t>502</t>
  </si>
  <si>
    <t>FABIANE PEREIRA MUNIZ RIBEIRO</t>
  </si>
  <si>
    <t>***841468**</t>
  </si>
  <si>
    <t>503</t>
  </si>
  <si>
    <t>FABIO HENRIQUE NASCIMENTO DA CRUZ</t>
  </si>
  <si>
    <t>***948589**</t>
  </si>
  <si>
    <t>504</t>
  </si>
  <si>
    <t>FRANCISCO LUCAS AZEVEDO LEMOS</t>
  </si>
  <si>
    <t>***063839**</t>
  </si>
  <si>
    <t>505</t>
  </si>
  <si>
    <t>FRANKYELLY CARDINALLE DE OLIVEIRA NASCIMENTO</t>
  </si>
  <si>
    <t>***682344**</t>
  </si>
  <si>
    <t>506</t>
  </si>
  <si>
    <t>GABRIEL CORREA DE MIRANDA NETO</t>
  </si>
  <si>
    <t>***118682**</t>
  </si>
  <si>
    <t>507</t>
  </si>
  <si>
    <t>GABRIEL LEIRIA EPIFANIO RODRIGUES</t>
  </si>
  <si>
    <t>***209101**</t>
  </si>
  <si>
    <t>508</t>
  </si>
  <si>
    <t>GABRIELA LIMA E SILVA</t>
  </si>
  <si>
    <t>***314569**</t>
  </si>
  <si>
    <t>509</t>
  </si>
  <si>
    <t>GABRIELE MESSIAS VIEIRA DOS SANTOS</t>
  </si>
  <si>
    <t>***032829**</t>
  </si>
  <si>
    <t>510</t>
  </si>
  <si>
    <t>GABRIELLA DA SILVA</t>
  </si>
  <si>
    <t>***931759**</t>
  </si>
  <si>
    <t>511</t>
  </si>
  <si>
    <t>GEOVANA CRISTINA BATISTA DO NASCIMENTO</t>
  </si>
  <si>
    <t>***702739**</t>
  </si>
  <si>
    <t>512</t>
  </si>
  <si>
    <t>GEOVANE DO AMARAL</t>
  </si>
  <si>
    <t>***739059**</t>
  </si>
  <si>
    <t>513</t>
  </si>
  <si>
    <t>GUILHERME JOSE HAKIM PACHECO</t>
  </si>
  <si>
    <t>***708249**</t>
  </si>
  <si>
    <t>514</t>
  </si>
  <si>
    <t>GUILHERME RAFAEL BELINCANTA PRESTES</t>
  </si>
  <si>
    <t>***630219**</t>
  </si>
  <si>
    <t>515</t>
  </si>
  <si>
    <t>GUSTAVO BENTO DOS SANTOS</t>
  </si>
  <si>
    <t>***030469**</t>
  </si>
  <si>
    <t>516</t>
  </si>
  <si>
    <t>GUSTAVO LEDO DA SILVA</t>
  </si>
  <si>
    <t>***661949**</t>
  </si>
  <si>
    <t>517</t>
  </si>
  <si>
    <t>HEINRICK LUBKE MAIA</t>
  </si>
  <si>
    <t>***975759**</t>
  </si>
  <si>
    <t>518</t>
  </si>
  <si>
    <t>ISABELLY FRANÇA DA PAIXÃO</t>
  </si>
  <si>
    <t>***669919**</t>
  </si>
  <si>
    <t>519</t>
  </si>
  <si>
    <t>JEFFERSON HENRIQUE DOS SANTOS</t>
  </si>
  <si>
    <t>***168999**</t>
  </si>
  <si>
    <t>520</t>
  </si>
  <si>
    <t>JESSICA GRACIANO CABRAL</t>
  </si>
  <si>
    <t>***099429**</t>
  </si>
  <si>
    <t>521</t>
  </si>
  <si>
    <t>JICELE WELTER DOS SANTOS</t>
  </si>
  <si>
    <t>***645040**</t>
  </si>
  <si>
    <t>522</t>
  </si>
  <si>
    <t>JOÃO PEDRO QUEIROZ DE ARAUJO</t>
  </si>
  <si>
    <t>***914159**</t>
  </si>
  <si>
    <t>523</t>
  </si>
  <si>
    <t>524</t>
  </si>
  <si>
    <t>JOÃO VICTOR NAKAMOTO</t>
  </si>
  <si>
    <t>***851889**</t>
  </si>
  <si>
    <t>525</t>
  </si>
  <si>
    <t>KETHELLYN CAMILE DA SILVA PIRES</t>
  </si>
  <si>
    <t>***453149**</t>
  </si>
  <si>
    <t>526</t>
  </si>
  <si>
    <t>LARISSA ROSANE VIANA</t>
  </si>
  <si>
    <t>***355619**</t>
  </si>
  <si>
    <t>527</t>
  </si>
  <si>
    <t>LARYSSA CARDOSO FERNANDES</t>
  </si>
  <si>
    <t>***440449**</t>
  </si>
  <si>
    <t>528</t>
  </si>
  <si>
    <t>529</t>
  </si>
  <si>
    <t>LEANDRO LUIZ ALVES DE SOUZA</t>
  </si>
  <si>
    <t>***667979**</t>
  </si>
  <si>
    <t>530</t>
  </si>
  <si>
    <t>LETICIA ANASTACIO RODRIGUES</t>
  </si>
  <si>
    <t>***538369**</t>
  </si>
  <si>
    <t>531</t>
  </si>
  <si>
    <t>LETÍCIA PEREIRA RODRIGUES LUCIANO</t>
  </si>
  <si>
    <t>***286749**</t>
  </si>
  <si>
    <t>532</t>
  </si>
  <si>
    <t>LORENA GONÇALVES DOS SANTOS</t>
  </si>
  <si>
    <t>***952849**</t>
  </si>
  <si>
    <t>533</t>
  </si>
  <si>
    <t>LUAN TOMACHESKI DE OLIVEIRA</t>
  </si>
  <si>
    <t>***162029**</t>
  </si>
  <si>
    <t>534</t>
  </si>
  <si>
    <t>LUCAS FERNANDES DE LIMA</t>
  </si>
  <si>
    <t>***484639**</t>
  </si>
  <si>
    <t>535</t>
  </si>
  <si>
    <t>MANUELA SOUZA DE OLIVEIRA</t>
  </si>
  <si>
    <t>***799359**</t>
  </si>
  <si>
    <t>536</t>
  </si>
  <si>
    <t>537</t>
  </si>
  <si>
    <t>MARCELLY KARINE DOS SANTOS</t>
  </si>
  <si>
    <t>***201139**</t>
  </si>
  <si>
    <t>538</t>
  </si>
  <si>
    <t>MARCOS AURÉLIO LISBÃO COSTA JUNIOR</t>
  </si>
  <si>
    <t>***960889**</t>
  </si>
  <si>
    <t>539</t>
  </si>
  <si>
    <t>MARIA EDUARDA MARTINS</t>
  </si>
  <si>
    <t>***286379**</t>
  </si>
  <si>
    <t>540</t>
  </si>
  <si>
    <t>MARIANA NELI DOS SANTOS</t>
  </si>
  <si>
    <t>***402059**</t>
  </si>
  <si>
    <t>541</t>
  </si>
  <si>
    <t>MARIANA RIBEIRO DE MATOS</t>
  </si>
  <si>
    <t>***545299**</t>
  </si>
  <si>
    <t>542</t>
  </si>
  <si>
    <t>543</t>
  </si>
  <si>
    <t>MARIANNE GRACIANO CABRAL</t>
  </si>
  <si>
    <t>***099679**</t>
  </si>
  <si>
    <t>544</t>
  </si>
  <si>
    <t>MATHEUS GROSBELLI COSTA MENDONCA</t>
  </si>
  <si>
    <t>***762849**</t>
  </si>
  <si>
    <t>545</t>
  </si>
  <si>
    <t>MATHEUS GROSBELLI COSTA MENDONÇA</t>
  </si>
  <si>
    <t>546</t>
  </si>
  <si>
    <t>MATHEUS HENNEL</t>
  </si>
  <si>
    <t>***094749**</t>
  </si>
  <si>
    <t>547</t>
  </si>
  <si>
    <t>NATÁLIA TOZONI DA SILVA</t>
  </si>
  <si>
    <t>***004879**</t>
  </si>
  <si>
    <t>548</t>
  </si>
  <si>
    <t>NICOLLY EDUARDA PRESTES FERNANDES</t>
  </si>
  <si>
    <t>***641739**</t>
  </si>
  <si>
    <t>549</t>
  </si>
  <si>
    <t>NICOLLY LUISA SABADIN ARAUJO</t>
  </si>
  <si>
    <t>***589739**</t>
  </si>
  <si>
    <t>550</t>
  </si>
  <si>
    <t>NIKOLAS MOLINA SALVADOR</t>
  </si>
  <si>
    <t>***649009**</t>
  </si>
  <si>
    <t>551</t>
  </si>
  <si>
    <t>552</t>
  </si>
  <si>
    <t>REBEKA DOS SANTOS SABINO</t>
  </si>
  <si>
    <t>***405759**</t>
  </si>
  <si>
    <t>553</t>
  </si>
  <si>
    <t>RODRIGO VEIGA DA ROSA</t>
  </si>
  <si>
    <t>***183699**</t>
  </si>
  <si>
    <t>554</t>
  </si>
  <si>
    <t>SAMUEL DOS SANTOS MARCONDES</t>
  </si>
  <si>
    <t>***303609**</t>
  </si>
  <si>
    <t>555</t>
  </si>
  <si>
    <t>SIDINEI ANTONIO CRUZ JUNIOR</t>
  </si>
  <si>
    <t>***451109**</t>
  </si>
  <si>
    <t>556</t>
  </si>
  <si>
    <t>SOFIA LUNARDON GOMES</t>
  </si>
  <si>
    <t>***481309**</t>
  </si>
  <si>
    <t>557</t>
  </si>
  <si>
    <t>THACIANE DE PAULA FERNANDES</t>
  </si>
  <si>
    <t>***507119**</t>
  </si>
  <si>
    <t>558</t>
  </si>
  <si>
    <t>559</t>
  </si>
  <si>
    <t>THIAGO DIAS MACIEL</t>
  </si>
  <si>
    <t>***802369**</t>
  </si>
  <si>
    <t>560</t>
  </si>
  <si>
    <t>TIAGO DE AGUIAR BATISTA</t>
  </si>
  <si>
    <t>***944836**</t>
  </si>
  <si>
    <t>561</t>
  </si>
  <si>
    <t>VICTOR HUGO PACHANO MAURERA</t>
  </si>
  <si>
    <t>***993252**</t>
  </si>
  <si>
    <t>562</t>
  </si>
  <si>
    <t>VITOR LEANDRO BARRETO BARBOSA</t>
  </si>
  <si>
    <t>***924339**</t>
  </si>
  <si>
    <t>563</t>
  </si>
  <si>
    <t>YASMIN FURQUIM DOS SANTOS</t>
  </si>
  <si>
    <t>***933359**</t>
  </si>
  <si>
    <t>564</t>
  </si>
  <si>
    <t>CURITIBA</t>
  </si>
  <si>
    <t>ABBI SAMPAIO DE LIMA FREIRE</t>
  </si>
  <si>
    <t>***397149**</t>
  </si>
  <si>
    <t>565</t>
  </si>
  <si>
    <t>ADRIAN JUAN LARA DA SILVA</t>
  </si>
  <si>
    <t>***191509**</t>
  </si>
  <si>
    <t>566</t>
  </si>
  <si>
    <t>ADRIANE DOS SANTOS RIBEIRO</t>
  </si>
  <si>
    <t>***620195**</t>
  </si>
  <si>
    <t>567</t>
  </si>
  <si>
    <t>AGHATA LUDYMILLA SODRÉ ALVES</t>
  </si>
  <si>
    <t>***241039**</t>
  </si>
  <si>
    <t>568</t>
  </si>
  <si>
    <t>AGLACIR MOREIRA DA SILVA</t>
  </si>
  <si>
    <t>***930249**</t>
  </si>
  <si>
    <t>569</t>
  </si>
  <si>
    <t>AGNES KAUANY VELLOZO QUINTINO</t>
  </si>
  <si>
    <t>***812594**</t>
  </si>
  <si>
    <t>570</t>
  </si>
  <si>
    <t>ALAN LECHUK DAMACENA</t>
  </si>
  <si>
    <t>***217129**</t>
  </si>
  <si>
    <t>571</t>
  </si>
  <si>
    <t>ALINE TAVARES DA MATA</t>
  </si>
  <si>
    <t>***676369**</t>
  </si>
  <si>
    <t>572</t>
  </si>
  <si>
    <t>ALINE VIEIRA SITROSKI</t>
  </si>
  <si>
    <t>***059795**</t>
  </si>
  <si>
    <t>573</t>
  </si>
  <si>
    <t>ALLAN DALAZEM</t>
  </si>
  <si>
    <t>***385569**</t>
  </si>
  <si>
    <t>574</t>
  </si>
  <si>
    <t>ALLAN RAPHAEL DE LIMA ALMEIDA</t>
  </si>
  <si>
    <t>***271649**</t>
  </si>
  <si>
    <t>575</t>
  </si>
  <si>
    <t>ALLANNA LERIANA CARRIEL</t>
  </si>
  <si>
    <t>***739092**</t>
  </si>
  <si>
    <t>576</t>
  </si>
  <si>
    <t>ALLEX VINICIUS BORBA</t>
  </si>
  <si>
    <t>***956279**</t>
  </si>
  <si>
    <t>577</t>
  </si>
  <si>
    <t>AMANDA DE SOUZA SILVA</t>
  </si>
  <si>
    <t>***003649**</t>
  </si>
  <si>
    <t>578</t>
  </si>
  <si>
    <t>AMANDA VILAS BOAS BRAZ</t>
  </si>
  <si>
    <t>***929698**</t>
  </si>
  <si>
    <t>579</t>
  </si>
  <si>
    <t>ANA CAROLINA CZELEN LIPE</t>
  </si>
  <si>
    <t>***258997**</t>
  </si>
  <si>
    <t>580</t>
  </si>
  <si>
    <t>ANA CAROLINA MARTINSON SALESBRAM</t>
  </si>
  <si>
    <t>***548039**</t>
  </si>
  <si>
    <t>581</t>
  </si>
  <si>
    <t>ANA JULIA DOS SANTOS BONFIM</t>
  </si>
  <si>
    <t>***118839**</t>
  </si>
  <si>
    <t>582</t>
  </si>
  <si>
    <t>ANA KAROLYNE LEANDRO</t>
  </si>
  <si>
    <t>***182859**</t>
  </si>
  <si>
    <t>583</t>
  </si>
  <si>
    <t>ANA LUIZA DA SILVA</t>
  </si>
  <si>
    <t>***537829**</t>
  </si>
  <si>
    <t>584</t>
  </si>
  <si>
    <t>ANA LUIZA DA SILVA PEREIRA</t>
  </si>
  <si>
    <t>***248369**</t>
  </si>
  <si>
    <t>585</t>
  </si>
  <si>
    <t>ANA PAULA DE MELO OLIVEIRA</t>
  </si>
  <si>
    <t>***938890**</t>
  </si>
  <si>
    <t>586</t>
  </si>
  <si>
    <t>ANA PAULA FELIX DO NASCIMENTO</t>
  </si>
  <si>
    <t>***052719**</t>
  </si>
  <si>
    <t>587</t>
  </si>
  <si>
    <t>ANA PAULA PINGOS RAMOS</t>
  </si>
  <si>
    <t>***600969**</t>
  </si>
  <si>
    <t>588</t>
  </si>
  <si>
    <t>ANA VALERIA DE MATTOS MIQUELIN</t>
  </si>
  <si>
    <t>***650459**</t>
  </si>
  <si>
    <t>589</t>
  </si>
  <si>
    <t>ANDRÉ BERBEK FERREIRA</t>
  </si>
  <si>
    <t>***629139**</t>
  </si>
  <si>
    <t>590</t>
  </si>
  <si>
    <t>ANDRESSA SCARCETTO DE LIMA</t>
  </si>
  <si>
    <t>***878979**</t>
  </si>
  <si>
    <t>591</t>
  </si>
  <si>
    <t>ANGELA CRISTINA DA SILVA</t>
  </si>
  <si>
    <t>***670698**</t>
  </si>
  <si>
    <t>592</t>
  </si>
  <si>
    <t>ANGELO GABRIEL CORREIA FERREIRA</t>
  </si>
  <si>
    <t>***315027**</t>
  </si>
  <si>
    <t>593</t>
  </si>
  <si>
    <t>ANNA LUIZA DA SILVA</t>
  </si>
  <si>
    <t>***739027**</t>
  </si>
  <si>
    <t>594</t>
  </si>
  <si>
    <t>ANTIOPE TEMIS APARECIDA DE ALMEIDA BITTENCOURT</t>
  </si>
  <si>
    <t>***082296**</t>
  </si>
  <si>
    <t>595</t>
  </si>
  <si>
    <t>ANTONIO HENRIQUE GONÇALVES PEREIRA</t>
  </si>
  <si>
    <t>***922667**</t>
  </si>
  <si>
    <t>596</t>
  </si>
  <si>
    <t>***791263**</t>
  </si>
  <si>
    <t>597</t>
  </si>
  <si>
    <t>AQUILES SANTOS CARMO</t>
  </si>
  <si>
    <t>***009009**</t>
  </si>
  <si>
    <t>598</t>
  </si>
  <si>
    <t>ARTHUR EVANGELISTA TOEBE</t>
  </si>
  <si>
    <t>***917503**</t>
  </si>
  <si>
    <t>599</t>
  </si>
  <si>
    <t>BIANCA DUTRA GUIDONI</t>
  </si>
  <si>
    <t>***206810**</t>
  </si>
  <si>
    <t>600</t>
  </si>
  <si>
    <t>BRENDA CAROLINA ZANÃO DE SOUZA</t>
  </si>
  <si>
    <t>***219899**</t>
  </si>
  <si>
    <t>601</t>
  </si>
  <si>
    <t>BRENO FELIPE BARBOZA DO NASCIMENTO</t>
  </si>
  <si>
    <t>***961459**</t>
  </si>
  <si>
    <t>602</t>
  </si>
  <si>
    <t>CAIO ROCHA GONÇALVES RIBEIRO</t>
  </si>
  <si>
    <t>***068290**</t>
  </si>
  <si>
    <t>603</t>
  </si>
  <si>
    <t>CAMILLE GABRIELLE VELOSO CAMILO DOS SANTOS</t>
  </si>
  <si>
    <t>***516319**</t>
  </si>
  <si>
    <t>604</t>
  </si>
  <si>
    <t>CAROLINE GOOD</t>
  </si>
  <si>
    <t>***621893**</t>
  </si>
  <si>
    <t>605</t>
  </si>
  <si>
    <t>CAROLINE LANKENWICZ PEREIRA</t>
  </si>
  <si>
    <t>***020591**</t>
  </si>
  <si>
    <t>606</t>
  </si>
  <si>
    <t>CASSIANO RODRIGUES CONRADO</t>
  </si>
  <si>
    <t>***900549**</t>
  </si>
  <si>
    <t>607</t>
  </si>
  <si>
    <t>CEZAR AUGUSTO INÁCIO MOREIRA</t>
  </si>
  <si>
    <t>***669326**</t>
  </si>
  <si>
    <t>608</t>
  </si>
  <si>
    <t>CHRISTIAN GUILHERME LEAL DE MELO</t>
  </si>
  <si>
    <t>***059619**</t>
  </si>
  <si>
    <t>609</t>
  </si>
  <si>
    <t>CINTIA MARCOLINO CHOTE</t>
  </si>
  <si>
    <t>***679191**</t>
  </si>
  <si>
    <t>610</t>
  </si>
  <si>
    <t>CLARICE DE JESUS PEREIRA DE MIRANDA</t>
  </si>
  <si>
    <t>***478997**</t>
  </si>
  <si>
    <t>611</t>
  </si>
  <si>
    <t>CLAUDIA VALERIA DE LIMA NEIMAM</t>
  </si>
  <si>
    <t>***909092**</t>
  </si>
  <si>
    <t>612</t>
  </si>
  <si>
    <t>CLAUDIO TELEGINSKI</t>
  </si>
  <si>
    <t>***356459**</t>
  </si>
  <si>
    <t>613</t>
  </si>
  <si>
    <t>CLEITON BELISARIO</t>
  </si>
  <si>
    <t>***816639**</t>
  </si>
  <si>
    <t>614</t>
  </si>
  <si>
    <t>CONRADO DE LARA CLARO</t>
  </si>
  <si>
    <t>***759619**</t>
  </si>
  <si>
    <t>615</t>
  </si>
  <si>
    <t>CRISTIANE HOLES</t>
  </si>
  <si>
    <t>***760818**</t>
  </si>
  <si>
    <t>616</t>
  </si>
  <si>
    <t>DAIANY FERNANDA BATISTA DE LIMA</t>
  </si>
  <si>
    <t>***601191**</t>
  </si>
  <si>
    <t>617</t>
  </si>
  <si>
    <t>DALIANE DIAS</t>
  </si>
  <si>
    <t>***887092**</t>
  </si>
  <si>
    <t>618</t>
  </si>
  <si>
    <t>DANIELA PEREIRA DA SILVA</t>
  </si>
  <si>
    <t>***222490**</t>
  </si>
  <si>
    <t>619</t>
  </si>
  <si>
    <t>DANIELE ANDRIOLI</t>
  </si>
  <si>
    <t>***901690**</t>
  </si>
  <si>
    <t>620</t>
  </si>
  <si>
    <t>DAPHNEE LARAME</t>
  </si>
  <si>
    <t>***572789**</t>
  </si>
  <si>
    <t>621</t>
  </si>
  <si>
    <t>DAYANE BATISTA DE OLIVEIRA</t>
  </si>
  <si>
    <t>***171396**</t>
  </si>
  <si>
    <t>622</t>
  </si>
  <si>
    <t>DAYANE FRANCIELE MAIA</t>
  </si>
  <si>
    <t>***218898**</t>
  </si>
  <si>
    <t>623</t>
  </si>
  <si>
    <t>DEUSELY LIBÓRIO DA SILVA</t>
  </si>
  <si>
    <t>***070151**</t>
  </si>
  <si>
    <t>624</t>
  </si>
  <si>
    <t>DEYAN VICTOR DE LIMA</t>
  </si>
  <si>
    <t>***987319**</t>
  </si>
  <si>
    <t>625</t>
  </si>
  <si>
    <t>DIANE DA CRUZ MORAIS</t>
  </si>
  <si>
    <t>***981139**</t>
  </si>
  <si>
    <t>626</t>
  </si>
  <si>
    <t>DIEGO LOPES VIEIRA</t>
  </si>
  <si>
    <t>***821446**</t>
  </si>
  <si>
    <t>627</t>
  </si>
  <si>
    <t>DILCELI APARECIDA GOMES CARNEIRO</t>
  </si>
  <si>
    <t>***541289**</t>
  </si>
  <si>
    <t>628</t>
  </si>
  <si>
    <t>EDIMARA OLIVEIRA CANDIDO</t>
  </si>
  <si>
    <t>***063608**</t>
  </si>
  <si>
    <t>629</t>
  </si>
  <si>
    <t>EDINEIA DOS SANTOS FRANCISCO</t>
  </si>
  <si>
    <t>***239199**</t>
  </si>
  <si>
    <t>630</t>
  </si>
  <si>
    <t>EDUARDA LOUYSE GALEGO DELFINO</t>
  </si>
  <si>
    <t>***216029**</t>
  </si>
  <si>
    <t>631</t>
  </si>
  <si>
    <t>EDUARDO CARVALHO DE MATOS</t>
  </si>
  <si>
    <t>***846939**</t>
  </si>
  <si>
    <t>632</t>
  </si>
  <si>
    <t>EDUARDO JOAQUIM MOTA</t>
  </si>
  <si>
    <t>***835251**</t>
  </si>
  <si>
    <t>633</t>
  </si>
  <si>
    <t>EDUARDO RAFAEL LORENZETTI MANZOLI DA SILVA</t>
  </si>
  <si>
    <t>***039939**</t>
  </si>
  <si>
    <t>634</t>
  </si>
  <si>
    <t>EDWIN NEFTALY JIMENEZ LUIS</t>
  </si>
  <si>
    <t>***122789**</t>
  </si>
  <si>
    <t>635</t>
  </si>
  <si>
    <t>ELCI CAMILO DOS SANTOS</t>
  </si>
  <si>
    <t>***954799**</t>
  </si>
  <si>
    <t>636</t>
  </si>
  <si>
    <t>ELENILZE NAZARÉ FERREIRA DOS SANTOS</t>
  </si>
  <si>
    <t>***697702**</t>
  </si>
  <si>
    <t>637</t>
  </si>
  <si>
    <t>ELIANE FERREIRA OLIVEIRA MAYER</t>
  </si>
  <si>
    <t>***061392**</t>
  </si>
  <si>
    <t>638</t>
  </si>
  <si>
    <t>ELIZANDRA RODRIGUES ROCHA LIMA</t>
  </si>
  <si>
    <t>***878297**</t>
  </si>
  <si>
    <t>639</t>
  </si>
  <si>
    <t>ELLEN MARIANA DOS SANTOS PEREIRA</t>
  </si>
  <si>
    <t>***726879**</t>
  </si>
  <si>
    <t>640</t>
  </si>
  <si>
    <t>EMANUELY VITÓRIA MELLO DE SOUZA</t>
  </si>
  <si>
    <t>***372659**</t>
  </si>
  <si>
    <t>641</t>
  </si>
  <si>
    <t>EMILIANE CRISTINA DOS SANTOS PADILHA</t>
  </si>
  <si>
    <t>***710959**</t>
  </si>
  <si>
    <t>642</t>
  </si>
  <si>
    <t>EMMANUEL ORDONEZ SALAZAR</t>
  </si>
  <si>
    <t>***702382**</t>
  </si>
  <si>
    <t>643</t>
  </si>
  <si>
    <t>ERIKA FERREIRA ZUBER</t>
  </si>
  <si>
    <t>***819949**</t>
  </si>
  <si>
    <t>644</t>
  </si>
  <si>
    <t>ESTER DO NASCIMENTO FERREIRA</t>
  </si>
  <si>
    <t>***215598**</t>
  </si>
  <si>
    <t>645</t>
  </si>
  <si>
    <t>ESTER RAISSA FREITAS DESSBESSEL</t>
  </si>
  <si>
    <t>***322019**</t>
  </si>
  <si>
    <t>646</t>
  </si>
  <si>
    <t>ESTHEFANY FERNANDA BASTOS SILVA</t>
  </si>
  <si>
    <t>***520199**</t>
  </si>
  <si>
    <t>647</t>
  </si>
  <si>
    <t>EULLER VOINARSKI</t>
  </si>
  <si>
    <t>***137449**</t>
  </si>
  <si>
    <t>648</t>
  </si>
  <si>
    <t>EVELIN MESCKO MOTTA</t>
  </si>
  <si>
    <t>***186249**</t>
  </si>
  <si>
    <t>649</t>
  </si>
  <si>
    <t>EVERALDO RODRIGUES BENITES</t>
  </si>
  <si>
    <t>***220405**</t>
  </si>
  <si>
    <t>650</t>
  </si>
  <si>
    <t>EZEQUIAS RODRIGUES DA SILVA</t>
  </si>
  <si>
    <t>***702590**</t>
  </si>
  <si>
    <t>651</t>
  </si>
  <si>
    <t>FÁBIA MARTINS PADILHA CELESTINO</t>
  </si>
  <si>
    <t>***866709**</t>
  </si>
  <si>
    <t>652</t>
  </si>
  <si>
    <t>FABIANA BORA ARCAS</t>
  </si>
  <si>
    <t>***072090**</t>
  </si>
  <si>
    <t>653</t>
  </si>
  <si>
    <t>FABIANE APARECIDA CUSTÓDIO DE PAULA</t>
  </si>
  <si>
    <t>***798759**</t>
  </si>
  <si>
    <t>654</t>
  </si>
  <si>
    <t>FABIANNE KAROLINE BUENO KRUGER</t>
  </si>
  <si>
    <t>***122595**</t>
  </si>
  <si>
    <t>655</t>
  </si>
  <si>
    <t>FELIPE CAUÃ HEKAVEI</t>
  </si>
  <si>
    <t>***263829**</t>
  </si>
  <si>
    <t>656</t>
  </si>
  <si>
    <t>FELIPE DOS SANTOS SILVA</t>
  </si>
  <si>
    <t>***642859**</t>
  </si>
  <si>
    <t>657</t>
  </si>
  <si>
    <t>FERNANDA LUDMILA DOS SANTOS LOPES</t>
  </si>
  <si>
    <t>***805197**</t>
  </si>
  <si>
    <t>658</t>
  </si>
  <si>
    <t>FERNANDA OXANA FARION VITORINO DA SILVA</t>
  </si>
  <si>
    <t>***845739**</t>
  </si>
  <si>
    <t>659</t>
  </si>
  <si>
    <t>FERNANDA YUMI KITAMURA</t>
  </si>
  <si>
    <t>***792369**</t>
  </si>
  <si>
    <t>660</t>
  </si>
  <si>
    <t>FERNANDO HENRIQUE CASSEMIRO</t>
  </si>
  <si>
    <t>***530599**</t>
  </si>
  <si>
    <t>661</t>
  </si>
  <si>
    <t>FERNANDO MENDES DOS SANTOS</t>
  </si>
  <si>
    <t>***670379**</t>
  </si>
  <si>
    <t>662</t>
  </si>
  <si>
    <t>FERNANDO PEREIRA DOS SANTOS</t>
  </si>
  <si>
    <t>***954094**</t>
  </si>
  <si>
    <t>663</t>
  </si>
  <si>
    <t>FLAVIA FELIPE PSZYBYLSKI</t>
  </si>
  <si>
    <t>***652689**</t>
  </si>
  <si>
    <t>664</t>
  </si>
  <si>
    <t>FRANCIELI BERTOLLA</t>
  </si>
  <si>
    <t>***486393**</t>
  </si>
  <si>
    <t>665</t>
  </si>
  <si>
    <t>FRANDELINE BELOTTE</t>
  </si>
  <si>
    <t>***911572**</t>
  </si>
  <si>
    <t>666</t>
  </si>
  <si>
    <t>GABRIEL  DE SOUZA CAETANO</t>
  </si>
  <si>
    <t>***247895**</t>
  </si>
  <si>
    <t>667</t>
  </si>
  <si>
    <t>GABRIEL HENRIQUE FRACARO</t>
  </si>
  <si>
    <t>***227595**</t>
  </si>
  <si>
    <t>668</t>
  </si>
  <si>
    <t>GABRIEL KAMPHORST PASSOS</t>
  </si>
  <si>
    <t>***465199**</t>
  </si>
  <si>
    <t>669</t>
  </si>
  <si>
    <t>GABRIEL PEREIRA DOS SANTOS</t>
  </si>
  <si>
    <t>***974859**</t>
  </si>
  <si>
    <t>670</t>
  </si>
  <si>
    <t>GABRIELA CHRISTTINE DE FREITAS SANT ANA</t>
  </si>
  <si>
    <t>***266669**</t>
  </si>
  <si>
    <t>671</t>
  </si>
  <si>
    <t>GABRIELLA AMABILY HAUARI RODRIGUES</t>
  </si>
  <si>
    <t>***265149**</t>
  </si>
  <si>
    <t>672</t>
  </si>
  <si>
    <t>GABRIELLE ROSENA DA SILVA</t>
  </si>
  <si>
    <t>***362796**</t>
  </si>
  <si>
    <t>673</t>
  </si>
  <si>
    <t>GABRIELLY BARBOSA PONTES</t>
  </si>
  <si>
    <t>***472699**</t>
  </si>
  <si>
    <t>674</t>
  </si>
  <si>
    <t>GENERCI FERNANDA OLIVEIRA DA SILVA</t>
  </si>
  <si>
    <t>***722799**</t>
  </si>
  <si>
    <t>675</t>
  </si>
  <si>
    <t>GIOVANA MAGNO CONTO</t>
  </si>
  <si>
    <t>***445769**</t>
  </si>
  <si>
    <t>676</t>
  </si>
  <si>
    <t>GIOVANI BEZERRA DA SILVA</t>
  </si>
  <si>
    <t>***208590**</t>
  </si>
  <si>
    <t>677</t>
  </si>
  <si>
    <t>GIOVANNA DE LACERDA</t>
  </si>
  <si>
    <t>***947439**</t>
  </si>
  <si>
    <t>678</t>
  </si>
  <si>
    <t>GISELE DOS SANTOS</t>
  </si>
  <si>
    <t>***954198**</t>
  </si>
  <si>
    <t>679</t>
  </si>
  <si>
    <t>GISLAINE FERNANDA SCISTOWSKI</t>
  </si>
  <si>
    <t>***365391**</t>
  </si>
  <si>
    <t>680</t>
  </si>
  <si>
    <t>GLENDA RIBEIRO MOSE DE SOUZA</t>
  </si>
  <si>
    <t>***163439**</t>
  </si>
  <si>
    <t>681</t>
  </si>
  <si>
    <t>GRAZIELLY AGUIAR DE QUEIROZ</t>
  </si>
  <si>
    <t>***205691**</t>
  </si>
  <si>
    <t>682</t>
  </si>
  <si>
    <t>GUILHERME ALVES RIBEIRO</t>
  </si>
  <si>
    <t>***119689**</t>
  </si>
  <si>
    <t>683</t>
  </si>
  <si>
    <t>GUILHERME MARTINS DE SOUZA</t>
  </si>
  <si>
    <t>***693929**</t>
  </si>
  <si>
    <t>684</t>
  </si>
  <si>
    <t>GUILHERME RAMOS DE OLIVEIRA</t>
  </si>
  <si>
    <t>***441990**</t>
  </si>
  <si>
    <t>685</t>
  </si>
  <si>
    <t>HALANYS DUARTE</t>
  </si>
  <si>
    <t>***015439**</t>
  </si>
  <si>
    <t>686</t>
  </si>
  <si>
    <t>HANDREA EDUARDA VICENTIN</t>
  </si>
  <si>
    <t>***406539**</t>
  </si>
  <si>
    <t>687</t>
  </si>
  <si>
    <t>HELFI KRUGER</t>
  </si>
  <si>
    <t>***989279**</t>
  </si>
  <si>
    <t>688</t>
  </si>
  <si>
    <t>HELOISA FERREIRA LUDERS</t>
  </si>
  <si>
    <t>***942089**</t>
  </si>
  <si>
    <t>689</t>
  </si>
  <si>
    <t>HELOISA GILDETE NEPOMUCENO NASCIMENTO</t>
  </si>
  <si>
    <t>***065039**</t>
  </si>
  <si>
    <t>690</t>
  </si>
  <si>
    <t>HELOISA KAIS CARRIEL</t>
  </si>
  <si>
    <t>691</t>
  </si>
  <si>
    <t>HENRIQUE SACRAMENTO ALVES</t>
  </si>
  <si>
    <t>***796579**</t>
  </si>
  <si>
    <t>692</t>
  </si>
  <si>
    <t>HENRRY GUSTAVO LAZARETT LOPES TEIXEIRA</t>
  </si>
  <si>
    <t>***798489**</t>
  </si>
  <si>
    <t>693</t>
  </si>
  <si>
    <t>HUGO RAFAEL SENA RIBEIRO</t>
  </si>
  <si>
    <t>***729294**</t>
  </si>
  <si>
    <t>694</t>
  </si>
  <si>
    <t>HUGO ROBERTO GOMES BRAGA</t>
  </si>
  <si>
    <t>***656174**</t>
  </si>
  <si>
    <t>695</t>
  </si>
  <si>
    <t>IARA APARECIDA FERREIRA CRUZ</t>
  </si>
  <si>
    <t>***319595**</t>
  </si>
  <si>
    <t>696</t>
  </si>
  <si>
    <t>INGRID MAYARA CARVALHO PADILHA</t>
  </si>
  <si>
    <t>***467979**</t>
  </si>
  <si>
    <t>697</t>
  </si>
  <si>
    <t>IRENE CRISTINA VIEIRA GODOI</t>
  </si>
  <si>
    <t>***264692**</t>
  </si>
  <si>
    <t>698</t>
  </si>
  <si>
    <t>ISADORA DE CASTRO MACHADO</t>
  </si>
  <si>
    <t>***212897**</t>
  </si>
  <si>
    <t>699</t>
  </si>
  <si>
    <t>IVONETE DE JESUS RODRIGUES</t>
  </si>
  <si>
    <t>***369090**</t>
  </si>
  <si>
    <t>700</t>
  </si>
  <si>
    <t>IZABELA GALDINO LOPES</t>
  </si>
  <si>
    <t>***676890**</t>
  </si>
  <si>
    <t>701</t>
  </si>
  <si>
    <t>IZABELE CAROLINE SCHUSSLER</t>
  </si>
  <si>
    <t>***064969**</t>
  </si>
  <si>
    <t>702</t>
  </si>
  <si>
    <t>IZABELI HONORATO VITAL DA SILVA</t>
  </si>
  <si>
    <t>***622469**</t>
  </si>
  <si>
    <t>703</t>
  </si>
  <si>
    <t>JANAINA APARECIDA ALVES DOS SANTOS</t>
  </si>
  <si>
    <t>***523690**</t>
  </si>
  <si>
    <t>704</t>
  </si>
  <si>
    <t>JANAÍNA MIRELA DA LUZ</t>
  </si>
  <si>
    <t>***226539**</t>
  </si>
  <si>
    <t>705</t>
  </si>
  <si>
    <t>JEAN ENOLD EDMOND</t>
  </si>
  <si>
    <t>***983792**</t>
  </si>
  <si>
    <t>706</t>
  </si>
  <si>
    <t>JEFERSON ANDRES PEREZ PEREZ</t>
  </si>
  <si>
    <t>***048462**</t>
  </si>
  <si>
    <t>707</t>
  </si>
  <si>
    <t>JESSICA IZABELLE LUBKE</t>
  </si>
  <si>
    <t>***374849**</t>
  </si>
  <si>
    <t>708</t>
  </si>
  <si>
    <t>JOÃO CARDOSO DOS SANTOS NETO</t>
  </si>
  <si>
    <t>***812249**</t>
  </si>
  <si>
    <t>709</t>
  </si>
  <si>
    <t>JOAO FRANCISCO FERREIRA SILVEIRA</t>
  </si>
  <si>
    <t>***763196**</t>
  </si>
  <si>
    <t>710</t>
  </si>
  <si>
    <t>JOÃO GABRIEL DE CRISTO</t>
  </si>
  <si>
    <t>***367499**</t>
  </si>
  <si>
    <t>711</t>
  </si>
  <si>
    <t>JOAO LUCAS DOS REIS BELEM</t>
  </si>
  <si>
    <t>***416917**</t>
  </si>
  <si>
    <t>712</t>
  </si>
  <si>
    <t>JOÃO VITOR CUNHA DE OLIVEIRA</t>
  </si>
  <si>
    <t>***101895**</t>
  </si>
  <si>
    <t>713</t>
  </si>
  <si>
    <t>JOAO VITOR NADOLNY PORTES</t>
  </si>
  <si>
    <t>***432790**</t>
  </si>
  <si>
    <t>714</t>
  </si>
  <si>
    <t>JOÃO VITOR SILVA</t>
  </si>
  <si>
    <t>***638079**</t>
  </si>
  <si>
    <t>715</t>
  </si>
  <si>
    <t>JOCEHELEN DA SILVA</t>
  </si>
  <si>
    <t>***089099**</t>
  </si>
  <si>
    <t>716</t>
  </si>
  <si>
    <t>JOHANNES MARAVIESKI AMARAL</t>
  </si>
  <si>
    <t>***715591**</t>
  </si>
  <si>
    <t>717</t>
  </si>
  <si>
    <t>JOSE APARECIDO DE ALMEIDA</t>
  </si>
  <si>
    <t>***536859**</t>
  </si>
  <si>
    <t>718</t>
  </si>
  <si>
    <t>JOSE CANDOLO</t>
  </si>
  <si>
    <t>***743976**</t>
  </si>
  <si>
    <t>719</t>
  </si>
  <si>
    <t>JOSE CARLOS ASSUNCAO DA SILVA</t>
  </si>
  <si>
    <t>***858439**</t>
  </si>
  <si>
    <t>720</t>
  </si>
  <si>
    <t>JOSIAS HENRIQUE F.DA SILVA SKROCH DOS SANTOS</t>
  </si>
  <si>
    <t>***118949**</t>
  </si>
  <si>
    <t>721</t>
  </si>
  <si>
    <t>JULIANA BENTO MORAIS</t>
  </si>
  <si>
    <t>***103899**</t>
  </si>
  <si>
    <t>722</t>
  </si>
  <si>
    <t>JULIANA DA SILVA VIEIRA</t>
  </si>
  <si>
    <t>***582490**</t>
  </si>
  <si>
    <t>723</t>
  </si>
  <si>
    <t>JULIANA JACINTO NHANGA</t>
  </si>
  <si>
    <t>***919931**</t>
  </si>
  <si>
    <t>724</t>
  </si>
  <si>
    <t>JULIANO KUSZNERIK</t>
  </si>
  <si>
    <t>***617649**</t>
  </si>
  <si>
    <t>725</t>
  </si>
  <si>
    <t>JUSSARA MEYENBERG</t>
  </si>
  <si>
    <t>***227469**</t>
  </si>
  <si>
    <t>726</t>
  </si>
  <si>
    <t>KAROLINA DE LIMA DA LUZ</t>
  </si>
  <si>
    <t>***615291**</t>
  </si>
  <si>
    <t>727</t>
  </si>
  <si>
    <t>KAUÃ CORREA DA SILVA</t>
  </si>
  <si>
    <t>***958219**</t>
  </si>
  <si>
    <t>728</t>
  </si>
  <si>
    <t>KAUA HENRIQUE ABRANTES</t>
  </si>
  <si>
    <t>***645119**</t>
  </si>
  <si>
    <t>729</t>
  </si>
  <si>
    <t>KAUAN RODRIGUES DOS SANTOS</t>
  </si>
  <si>
    <t>***074195**</t>
  </si>
  <si>
    <t>730</t>
  </si>
  <si>
    <t>KAWANA PADILHA DUTRA</t>
  </si>
  <si>
    <t>***414649**</t>
  </si>
  <si>
    <t>731</t>
  </si>
  <si>
    <t>KELLY CRISTINA ALMEIDA WALTRICK</t>
  </si>
  <si>
    <t>***297395**</t>
  </si>
  <si>
    <t>732</t>
  </si>
  <si>
    <t>KELLYN REGIANE ROSA DE CARVALHO</t>
  </si>
  <si>
    <t>***566299**</t>
  </si>
  <si>
    <t>733</t>
  </si>
  <si>
    <t>KETELIN CAROLINA DO AMARAL CAVALHEIRO</t>
  </si>
  <si>
    <t>***054989**</t>
  </si>
  <si>
    <t>734</t>
  </si>
  <si>
    <t>KETHELLYN MAYARA BARBOSA</t>
  </si>
  <si>
    <t>***947989**</t>
  </si>
  <si>
    <t>735</t>
  </si>
  <si>
    <t>KETLIN RAYANE DA SILVA QUEVEDO</t>
  </si>
  <si>
    <t>***390619**</t>
  </si>
  <si>
    <t>736</t>
  </si>
  <si>
    <t>KEVYN HENRIQUE GADEIA</t>
  </si>
  <si>
    <t>***007539**</t>
  </si>
  <si>
    <t>737</t>
  </si>
  <si>
    <t>LAILA RODRIGUES DE SOUZA</t>
  </si>
  <si>
    <t>***545676**</t>
  </si>
  <si>
    <t>738</t>
  </si>
  <si>
    <t>LARA LIMA COSTA</t>
  </si>
  <si>
    <t>***495331**</t>
  </si>
  <si>
    <t>739</t>
  </si>
  <si>
    <t>LARISSA DE JESUS CAETANO</t>
  </si>
  <si>
    <t>***996489**</t>
  </si>
  <si>
    <t>740</t>
  </si>
  <si>
    <t>LARISSA OLIVIA LIBERALINO DE ABREU</t>
  </si>
  <si>
    <t>***361896**</t>
  </si>
  <si>
    <t>741</t>
  </si>
  <si>
    <t>LAUANE CAROLINE CHRISOSTOMO SCHULTZ</t>
  </si>
  <si>
    <t>***029289**</t>
  </si>
  <si>
    <t>742</t>
  </si>
  <si>
    <t>LAURA EHRHARDT DE ALBUQUERQUE</t>
  </si>
  <si>
    <t>***155479**</t>
  </si>
  <si>
    <t>743</t>
  </si>
  <si>
    <t>LAURA FRANCISCA SCHILEIDER ANTUNDES DOS SANTOS</t>
  </si>
  <si>
    <t>***731739**</t>
  </si>
  <si>
    <t>744</t>
  </si>
  <si>
    <t>LEO DAVI RODRIGUES PIANARO</t>
  </si>
  <si>
    <t>***437619**</t>
  </si>
  <si>
    <t>745</t>
  </si>
  <si>
    <t>LEON DENY WILL PENTEADO ALCANTRA</t>
  </si>
  <si>
    <t>***088598**</t>
  </si>
  <si>
    <t>746</t>
  </si>
  <si>
    <t>LEONARDO BRITO BARRASO</t>
  </si>
  <si>
    <t>***042812**</t>
  </si>
  <si>
    <t>747</t>
  </si>
  <si>
    <t>LETICIA HELOISA DOUHEI</t>
  </si>
  <si>
    <t>***219349**</t>
  </si>
  <si>
    <t>748</t>
  </si>
  <si>
    <t>LETICIA MARIA MAIA DE ANDRADE VIEIRA</t>
  </si>
  <si>
    <t>***936539**</t>
  </si>
  <si>
    <t>749</t>
  </si>
  <si>
    <t>LETICIA SOUZA DE OLIVEIRA</t>
  </si>
  <si>
    <t>***700789**</t>
  </si>
  <si>
    <t>750</t>
  </si>
  <si>
    <t>LETICIA VITORIA GONÇALVES FERREIRA</t>
  </si>
  <si>
    <t>***759899**</t>
  </si>
  <si>
    <t>751</t>
  </si>
  <si>
    <t>LEUCIMAR CARDOSO DE OLIVEIRA</t>
  </si>
  <si>
    <t>***640893**</t>
  </si>
  <si>
    <t>752</t>
  </si>
  <si>
    <t>LÍDIA CRISTIANE GONÇALVES</t>
  </si>
  <si>
    <t>***832593**</t>
  </si>
  <si>
    <t>753</t>
  </si>
  <si>
    <t>LINCOLN DE LUCCA JOFFRE</t>
  </si>
  <si>
    <t>***072189**</t>
  </si>
  <si>
    <t>754</t>
  </si>
  <si>
    <t>LIVIA DE CASSIA PROTASIEWICZ SEBAJE</t>
  </si>
  <si>
    <t>***317892**</t>
  </si>
  <si>
    <t>755</t>
  </si>
  <si>
    <t>LIZ EDUARDO PEREIRA DE ANDRADE</t>
  </si>
  <si>
    <t>***092759**</t>
  </si>
  <si>
    <t>756</t>
  </si>
  <si>
    <t>LUAN DE FREITAS FERREIRA</t>
  </si>
  <si>
    <t>***575069**</t>
  </si>
  <si>
    <t>757</t>
  </si>
  <si>
    <t>LUANA PONTES</t>
  </si>
  <si>
    <t>***962499**</t>
  </si>
  <si>
    <t>758</t>
  </si>
  <si>
    <t>LUCAS HENRIQUE POLLI RODRIGUES</t>
  </si>
  <si>
    <t>***484979**</t>
  </si>
  <si>
    <t>759</t>
  </si>
  <si>
    <t>LUCAS RODRIGUES DE OLIVEIRA</t>
  </si>
  <si>
    <t>***454319**</t>
  </si>
  <si>
    <t>760</t>
  </si>
  <si>
    <t>LUCAS VINICIUS PRESANIUK GONCALVES</t>
  </si>
  <si>
    <t>***606299**</t>
  </si>
  <si>
    <t>761</t>
  </si>
  <si>
    <t>LUCIANE MARINA MARTINS RAPOSO</t>
  </si>
  <si>
    <t>***296509**</t>
  </si>
  <si>
    <t>762</t>
  </si>
  <si>
    <t>LUCIANO ISAAC WANDANGO CINGO</t>
  </si>
  <si>
    <t>***782351**</t>
  </si>
  <si>
    <t>763</t>
  </si>
  <si>
    <t>LUIGI KAUAN LARA DA LUZ</t>
  </si>
  <si>
    <t>***503439**</t>
  </si>
  <si>
    <t>764</t>
  </si>
  <si>
    <t>LUIS FERNANDO LENARTOWICZ</t>
  </si>
  <si>
    <t>***949793**</t>
  </si>
  <si>
    <t>765</t>
  </si>
  <si>
    <t>LUISANYELIS ENDRINA JIMENEZ MUSCARNERI</t>
  </si>
  <si>
    <t>***830192**</t>
  </si>
  <si>
    <t>766</t>
  </si>
  <si>
    <t>LUIZ GUSTAVO FRANCO DE PAULA</t>
  </si>
  <si>
    <t>***317890**</t>
  </si>
  <si>
    <t>767</t>
  </si>
  <si>
    <t>MAICON SOARES DOS SANTOS</t>
  </si>
  <si>
    <t>***001859**</t>
  </si>
  <si>
    <t>768</t>
  </si>
  <si>
    <t>MANUELA LEITE BEZERRA</t>
  </si>
  <si>
    <t>***045904**</t>
  </si>
  <si>
    <t>769</t>
  </si>
  <si>
    <t>MARCEL MARTINS DA SILVA</t>
  </si>
  <si>
    <t>***251489**</t>
  </si>
  <si>
    <t>770</t>
  </si>
  <si>
    <t>MARCELO SAROT</t>
  </si>
  <si>
    <t>***878619**</t>
  </si>
  <si>
    <t>771</t>
  </si>
  <si>
    <t>MARCIA MARIA PEREIRA DOS REIS</t>
  </si>
  <si>
    <t>***777174**</t>
  </si>
  <si>
    <t>772</t>
  </si>
  <si>
    <t>MARCOS HENRIQUE PEREIRA DOS SANTOS</t>
  </si>
  <si>
    <t>***580393**</t>
  </si>
  <si>
    <t>773</t>
  </si>
  <si>
    <t>MARIA EDUARDA DA SILVA ALVES</t>
  </si>
  <si>
    <t>***437092**</t>
  </si>
  <si>
    <t>774</t>
  </si>
  <si>
    <t>MARIA EDUARDA DA SILVA DO ESPIRITO SANTO</t>
  </si>
  <si>
    <t>***485939**</t>
  </si>
  <si>
    <t>775</t>
  </si>
  <si>
    <t>MARIA EDUARDA FERNANDES</t>
  </si>
  <si>
    <t>***192994**</t>
  </si>
  <si>
    <t>776</t>
  </si>
  <si>
    <t>MARIA LEIR SILVA DE SOUZA</t>
  </si>
  <si>
    <t>***964693**</t>
  </si>
  <si>
    <t>777</t>
  </si>
  <si>
    <t>MARIANE MORAIS</t>
  </si>
  <si>
    <t>***399519**</t>
  </si>
  <si>
    <t>778</t>
  </si>
  <si>
    <t>MARIANGELA DA VEIGA SANTOS DE ABREU</t>
  </si>
  <si>
    <t>***287491**</t>
  </si>
  <si>
    <t>779</t>
  </si>
  <si>
    <t>MARIELENA LOPES DA CONCEIÇAO</t>
  </si>
  <si>
    <t>***192991**</t>
  </si>
  <si>
    <t>780</t>
  </si>
  <si>
    <t>MARLI PEREIRA SILVEIRA</t>
  </si>
  <si>
    <t>***784382**</t>
  </si>
  <si>
    <t>781</t>
  </si>
  <si>
    <t>MARLON SANTANA DA SILVA</t>
  </si>
  <si>
    <t>***657296**</t>
  </si>
  <si>
    <t>782</t>
  </si>
  <si>
    <t>MATEUS EMANOEL NEGRI DEA</t>
  </si>
  <si>
    <t>***506420**</t>
  </si>
  <si>
    <t>783</t>
  </si>
  <si>
    <t>MATHEUS AUGUSTO PROENÇA</t>
  </si>
  <si>
    <t>***010929**</t>
  </si>
  <si>
    <t>784</t>
  </si>
  <si>
    <t>MATHEUS DA SILVA LOURENÇO</t>
  </si>
  <si>
    <t>***524091**</t>
  </si>
  <si>
    <t>785</t>
  </si>
  <si>
    <t>MATHEUS DA SILVA PINTO</t>
  </si>
  <si>
    <t>***368149**</t>
  </si>
  <si>
    <t>786</t>
  </si>
  <si>
    <t>MATHEUS DURANTE BATISTA</t>
  </si>
  <si>
    <t>***900809**</t>
  </si>
  <si>
    <t>787</t>
  </si>
  <si>
    <t>MATHEUS VIDAL ANTUNES</t>
  </si>
  <si>
    <t>***273549**</t>
  </si>
  <si>
    <t>788</t>
  </si>
  <si>
    <t>MAYRA BRYANNE BOICZUK PEREIRA</t>
  </si>
  <si>
    <t>***671169**</t>
  </si>
  <si>
    <t>789</t>
  </si>
  <si>
    <t>MICHELE DIAS FERREIRA</t>
  </si>
  <si>
    <t>***900038**</t>
  </si>
  <si>
    <t>790</t>
  </si>
  <si>
    <t>MIDIÃ FERNANDA NEPOMUCENO</t>
  </si>
  <si>
    <t>***027349**</t>
  </si>
  <si>
    <t>791</t>
  </si>
  <si>
    <t>MIRELLA BEATRIZ PEREIRA ALVES</t>
  </si>
  <si>
    <t>***263169**</t>
  </si>
  <si>
    <t>792</t>
  </si>
  <si>
    <t>MIRELLY COSTA DOS SANTOS</t>
  </si>
  <si>
    <t>***625899**</t>
  </si>
  <si>
    <t>793</t>
  </si>
  <si>
    <t>MIRILÉIA DE JESUS DOS SANTOS BARBOSA</t>
  </si>
  <si>
    <t>***851995**</t>
  </si>
  <si>
    <t>794</t>
  </si>
  <si>
    <t>MURILLO RODIRGUES CONSTANTINO</t>
  </si>
  <si>
    <t>***958469**</t>
  </si>
  <si>
    <t>795</t>
  </si>
  <si>
    <t>MYLENA TAÍS DA SILVA</t>
  </si>
  <si>
    <t>***188549**</t>
  </si>
  <si>
    <t>796</t>
  </si>
  <si>
    <t>NATÃ WEIDNER</t>
  </si>
  <si>
    <t>***411219**</t>
  </si>
  <si>
    <t>797</t>
  </si>
  <si>
    <t>NATALI FERNANDA MIRA MOURÃO</t>
  </si>
  <si>
    <t>***739129**</t>
  </si>
  <si>
    <t>798</t>
  </si>
  <si>
    <t>NATAN RIBEIRO DIAS</t>
  </si>
  <si>
    <t>***835591**</t>
  </si>
  <si>
    <t>799</t>
  </si>
  <si>
    <t>NATHALY VITORIA DE LIMA</t>
  </si>
  <si>
    <t>***987209**</t>
  </si>
  <si>
    <t>800</t>
  </si>
  <si>
    <t>NICOLAS IANZEN FARIAS</t>
  </si>
  <si>
    <t>***461890**</t>
  </si>
  <si>
    <t>801</t>
  </si>
  <si>
    <t>NICOLAS MANYS RIBEIRO</t>
  </si>
  <si>
    <t>***402090**</t>
  </si>
  <si>
    <t>802</t>
  </si>
  <si>
    <t>NICOLE GREGORIO DE LARA</t>
  </si>
  <si>
    <t>***493190**</t>
  </si>
  <si>
    <t>803</t>
  </si>
  <si>
    <t>NOUTIE BELOTTE</t>
  </si>
  <si>
    <t>***090092**</t>
  </si>
  <si>
    <t>804</t>
  </si>
  <si>
    <t>NYCOLLAS DANIEL OLIVEIRA SANTOS</t>
  </si>
  <si>
    <t>***327139**</t>
  </si>
  <si>
    <t>805</t>
  </si>
  <si>
    <t>PABLE RAIANE LIMA DA SILVA</t>
  </si>
  <si>
    <t>***993521**</t>
  </si>
  <si>
    <t>806</t>
  </si>
  <si>
    <t>PAMELLA NAYARA DA ROCHA</t>
  </si>
  <si>
    <t>***348519**</t>
  </si>
  <si>
    <t>807</t>
  </si>
  <si>
    <t>PATRICIA VAIS</t>
  </si>
  <si>
    <t>***931439**</t>
  </si>
  <si>
    <t>808</t>
  </si>
  <si>
    <t>PEDRO AUGUSTO BRAGA VOLPE</t>
  </si>
  <si>
    <t>***319319**</t>
  </si>
  <si>
    <t>809</t>
  </si>
  <si>
    <t>PEDRO HENRIQUE DONIZETE PINHEIRO</t>
  </si>
  <si>
    <t>***770099**</t>
  </si>
  <si>
    <t>810</t>
  </si>
  <si>
    <t>PEDRO HENRIQUE SMEK GLABA</t>
  </si>
  <si>
    <t>***924889**</t>
  </si>
  <si>
    <t>811</t>
  </si>
  <si>
    <t>PEDRO TOMAZ FORMANN</t>
  </si>
  <si>
    <t>***976779**</t>
  </si>
  <si>
    <t>812</t>
  </si>
  <si>
    <t>PEDRO VITOR FERREIRA DOS SANTOS</t>
  </si>
  <si>
    <t>***992239**</t>
  </si>
  <si>
    <t>813</t>
  </si>
  <si>
    <t>PETERSON DE LARA CHUARTZ</t>
  </si>
  <si>
    <t>***628999**</t>
  </si>
  <si>
    <t>814</t>
  </si>
  <si>
    <t>PRISCILA DE OLIVEIRA FERREIRA</t>
  </si>
  <si>
    <t>***644390**</t>
  </si>
  <si>
    <t>815</t>
  </si>
  <si>
    <t>PRISCILA REIMER BERTOLLA</t>
  </si>
  <si>
    <t>***699279**</t>
  </si>
  <si>
    <t>816</t>
  </si>
  <si>
    <t>RAFAEL SOUZA DOS SANTOS</t>
  </si>
  <si>
    <t>***747320**</t>
  </si>
  <si>
    <t>817</t>
  </si>
  <si>
    <t>RAFAELA INACIO MENDES DA SILVA CARVALHO</t>
  </si>
  <si>
    <t>***835990**</t>
  </si>
  <si>
    <t>818</t>
  </si>
  <si>
    <t>RAQUEL PEREIRA DA SILVA</t>
  </si>
  <si>
    <t>***533498**</t>
  </si>
  <si>
    <t>819</t>
  </si>
  <si>
    <t>REBECCA RIBEIRO SOARES</t>
  </si>
  <si>
    <t>***489459**</t>
  </si>
  <si>
    <t>820</t>
  </si>
  <si>
    <t>REGINA DOS SANTOS VALENTE</t>
  </si>
  <si>
    <t>***994069**</t>
  </si>
  <si>
    <t>821</t>
  </si>
  <si>
    <t>REJANE LEITZKE</t>
  </si>
  <si>
    <t>***051910**</t>
  </si>
  <si>
    <t>822</t>
  </si>
  <si>
    <t>RENATA MIRIAM RIBEIRO</t>
  </si>
  <si>
    <t>***626197**</t>
  </si>
  <si>
    <t>823</t>
  </si>
  <si>
    <t>RENATO DO NASCIMENTO LOBO</t>
  </si>
  <si>
    <t>***008039**</t>
  </si>
  <si>
    <t>824</t>
  </si>
  <si>
    <t>RENATO VIEIRA DA SILVA</t>
  </si>
  <si>
    <t>***341193**</t>
  </si>
  <si>
    <t>825</t>
  </si>
  <si>
    <t>RHUAN RICARDO KUSNIEWSKI PAUSE​</t>
  </si>
  <si>
    <t>***157819**</t>
  </si>
  <si>
    <t>826</t>
  </si>
  <si>
    <t>RICARDO TIZON</t>
  </si>
  <si>
    <t>***623639**</t>
  </si>
  <si>
    <t>827</t>
  </si>
  <si>
    <t>ROBERT GUSTAVO CRUZ</t>
  </si>
  <si>
    <t>***184959**</t>
  </si>
  <si>
    <t>828</t>
  </si>
  <si>
    <t>ROBSON DA SILVA TELES</t>
  </si>
  <si>
    <t>***470927**</t>
  </si>
  <si>
    <t>829</t>
  </si>
  <si>
    <t>ROBSON DE MOURA ALVES</t>
  </si>
  <si>
    <t>***205290**</t>
  </si>
  <si>
    <t>830</t>
  </si>
  <si>
    <t>RODRIGO DE ALMEIDA</t>
  </si>
  <si>
    <t>***843897**</t>
  </si>
  <si>
    <t>831</t>
  </si>
  <si>
    <t>RODRIGO DE OLIVEIRA GONÇALVES BUENO</t>
  </si>
  <si>
    <t>***025999**</t>
  </si>
  <si>
    <t>832</t>
  </si>
  <si>
    <t>RONALDO APARECIDO DE JESUS</t>
  </si>
  <si>
    <t>***152699**</t>
  </si>
  <si>
    <t>833</t>
  </si>
  <si>
    <t>ROSANGELA DE OLIVEIRA CECIM</t>
  </si>
  <si>
    <t>***508392**</t>
  </si>
  <si>
    <t>834</t>
  </si>
  <si>
    <t>ROSENILDA FERREIRA DE SOUZA</t>
  </si>
  <si>
    <t>***101398**</t>
  </si>
  <si>
    <t>835</t>
  </si>
  <si>
    <t>ROZIANE SOARES DO NASCIMENTO DE CAMPOS</t>
  </si>
  <si>
    <t>***094758**</t>
  </si>
  <si>
    <t>836</t>
  </si>
  <si>
    <t>RUAN PABLO DA SILVA</t>
  </si>
  <si>
    <t>***342689**</t>
  </si>
  <si>
    <t>837</t>
  </si>
  <si>
    <t>RUBIA CARLA ANDRADE CHAVES GOIS</t>
  </si>
  <si>
    <t>***519890**</t>
  </si>
  <si>
    <t>838</t>
  </si>
  <si>
    <t>SAMELA MIRANDA DOS SANTOS</t>
  </si>
  <si>
    <t>***041496**</t>
  </si>
  <si>
    <t>839</t>
  </si>
  <si>
    <t>SAMIRA CARVALHO SANTOS</t>
  </si>
  <si>
    <t>***139369**</t>
  </si>
  <si>
    <t>840</t>
  </si>
  <si>
    <t>SAMUEL DE ALMEIDA BEZERRA</t>
  </si>
  <si>
    <t>***901449**</t>
  </si>
  <si>
    <t>841</t>
  </si>
  <si>
    <t>SARA LORENZELLI</t>
  </si>
  <si>
    <t>***847794**</t>
  </si>
  <si>
    <t>842</t>
  </si>
  <si>
    <t>SARA SANDY ALVES CLAROS DOS SANTOS</t>
  </si>
  <si>
    <t>***438197**</t>
  </si>
  <si>
    <t>843</t>
  </si>
  <si>
    <t>SASHA BARROS FELIX DE OLIVEIRA</t>
  </si>
  <si>
    <t>***570999**</t>
  </si>
  <si>
    <t>844</t>
  </si>
  <si>
    <t>SAYMON MACIEL FARIAS</t>
  </si>
  <si>
    <t>***559939**</t>
  </si>
  <si>
    <t>845</t>
  </si>
  <si>
    <t>SCHELDON FERNANDES DE OLIVEIRA</t>
  </si>
  <si>
    <t>***308698**</t>
  </si>
  <si>
    <t>846</t>
  </si>
  <si>
    <t>SÉRGIO CORRÊA DE ASSIS</t>
  </si>
  <si>
    <t>***151578**</t>
  </si>
  <si>
    <t>847</t>
  </si>
  <si>
    <t>SIRLENE DE OLIVEIRA</t>
  </si>
  <si>
    <t>***311496**</t>
  </si>
  <si>
    <t>848</t>
  </si>
  <si>
    <t>SOFIA ALVAREZ DE SOUZA</t>
  </si>
  <si>
    <t>***488259**</t>
  </si>
  <si>
    <t>849</t>
  </si>
  <si>
    <t>STEPHANY GABRIELLY MARTINS DE MACEDO</t>
  </si>
  <si>
    <t>***338149**</t>
  </si>
  <si>
    <t>850</t>
  </si>
  <si>
    <t>SUELEN ISABEL DA SILVA</t>
  </si>
  <si>
    <t>***974890**</t>
  </si>
  <si>
    <t>851</t>
  </si>
  <si>
    <t>SUELI CZELEN</t>
  </si>
  <si>
    <t>***459091**</t>
  </si>
  <si>
    <t>852</t>
  </si>
  <si>
    <t>SURIAN MEIRE DA SILVA</t>
  </si>
  <si>
    <t>***616198**</t>
  </si>
  <si>
    <t>853</t>
  </si>
  <si>
    <t>TAILYNE CAMARGO</t>
  </si>
  <si>
    <t>***511019**</t>
  </si>
  <si>
    <t>854</t>
  </si>
  <si>
    <t>THAILINE LOPES DE SOUZA DA PAZ</t>
  </si>
  <si>
    <t>***309439**</t>
  </si>
  <si>
    <t>855</t>
  </si>
  <si>
    <t>THAMIRIS EDUARDA CRUS DE SOUZA</t>
  </si>
  <si>
    <t>***821198**</t>
  </si>
  <si>
    <t>856</t>
  </si>
  <si>
    <t>THIAGO VIDAL ANTUNES</t>
  </si>
  <si>
    <t>***974949**</t>
  </si>
  <si>
    <t>857</t>
  </si>
  <si>
    <t>THIAGO VINICIUS BRAGA AKSENEN</t>
  </si>
  <si>
    <t>***033189**</t>
  </si>
  <si>
    <t>858</t>
  </si>
  <si>
    <t>TIAGO BATISTA PEDRA</t>
  </si>
  <si>
    <t>***051293**</t>
  </si>
  <si>
    <t>859</t>
  </si>
  <si>
    <t>TIAGO PICCOLI CELINSKI</t>
  </si>
  <si>
    <t>***129993**</t>
  </si>
  <si>
    <t>860</t>
  </si>
  <si>
    <t>VAGNER EDUARDO MARTINS BUENO</t>
  </si>
  <si>
    <t>***392998**</t>
  </si>
  <si>
    <t>861</t>
  </si>
  <si>
    <t>VAGNER PAULO FERREIRA</t>
  </si>
  <si>
    <t>***492799**</t>
  </si>
  <si>
    <t>862</t>
  </si>
  <si>
    <t>VALDECIR COSTA</t>
  </si>
  <si>
    <t>***791891**</t>
  </si>
  <si>
    <t>863</t>
  </si>
  <si>
    <t>VALENTINA GUILHERMINA OLIVEIRA GREMISKI</t>
  </si>
  <si>
    <t>***102819**</t>
  </si>
  <si>
    <t>864</t>
  </si>
  <si>
    <t>VALERIA FLORA DA SILVA</t>
  </si>
  <si>
    <t>***173696**</t>
  </si>
  <si>
    <t>865</t>
  </si>
  <si>
    <t>VALERIA MARIA FÉLIX</t>
  </si>
  <si>
    <t>***238994**</t>
  </si>
  <si>
    <t>866</t>
  </si>
  <si>
    <t>VALQUIRIA DOMINGUES ZANON</t>
  </si>
  <si>
    <t>***647090**</t>
  </si>
  <si>
    <t>867</t>
  </si>
  <si>
    <t>VANIA ROSA CURTARELLO DE OLIVEIRA</t>
  </si>
  <si>
    <t>***696378**</t>
  </si>
  <si>
    <t>868</t>
  </si>
  <si>
    <t>VICTOR HUGO SILVEIRA</t>
  </si>
  <si>
    <t>***386349**</t>
  </si>
  <si>
    <t>869</t>
  </si>
  <si>
    <t>VICTOR SAMUEL GANS DA SILVA</t>
  </si>
  <si>
    <t>***386339**</t>
  </si>
  <si>
    <t>870</t>
  </si>
  <si>
    <t>VICTTOR GABRIEL FERNANDES MOLENDA</t>
  </si>
  <si>
    <t>***7311349**</t>
  </si>
  <si>
    <t>871</t>
  </si>
  <si>
    <t>VINÍCIUS MENDES GOMES</t>
  </si>
  <si>
    <t>***237129**</t>
  </si>
  <si>
    <t>872</t>
  </si>
  <si>
    <t>VITOR EMMANUEL GASPARINI BOQUETT PUCHIVAILO</t>
  </si>
  <si>
    <t>***642109**</t>
  </si>
  <si>
    <t>873</t>
  </si>
  <si>
    <t>VITORIA GABRIELLA HENRIQUES DA COSTA</t>
  </si>
  <si>
    <t>***442329**</t>
  </si>
  <si>
    <t>874</t>
  </si>
  <si>
    <t>VITORIA NATALIA DE CARVALHO DE MELO</t>
  </si>
  <si>
    <t>***619689**</t>
  </si>
  <si>
    <t>875</t>
  </si>
  <si>
    <t>WELLYNGTON BUGAI GONÇALVES</t>
  </si>
  <si>
    <t>***137897**</t>
  </si>
  <si>
    <t>876</t>
  </si>
  <si>
    <t>WESLEY JOSÉ DE OLIVEIRA SOUZA</t>
  </si>
  <si>
    <t>***573319**</t>
  </si>
  <si>
    <t>877</t>
  </si>
  <si>
    <t>WESLYN ALEX NIEWIADOMSKI</t>
  </si>
  <si>
    <t>***930699**</t>
  </si>
  <si>
    <t>878</t>
  </si>
  <si>
    <t>WILIAN DIEGO NIEWIADOMSKI</t>
  </si>
  <si>
    <t>***976179**</t>
  </si>
  <si>
    <t>879</t>
  </si>
  <si>
    <t>WILLIAM DE ALMEIDA NERES</t>
  </si>
  <si>
    <t>***573822**</t>
  </si>
  <si>
    <t>880</t>
  </si>
  <si>
    <t>WILLIAN SOIKA</t>
  </si>
  <si>
    <t>***230749**</t>
  </si>
  <si>
    <t>881</t>
  </si>
  <si>
    <t>YASMIN MIRANDA SOARES</t>
  </si>
  <si>
    <t>***830772**</t>
  </si>
  <si>
    <t>882</t>
  </si>
  <si>
    <t>YURI DE MEIRA ARAUJO</t>
  </si>
  <si>
    <t>***558569**</t>
  </si>
  <si>
    <t>883</t>
  </si>
  <si>
    <t>IVAIPORÃ</t>
  </si>
  <si>
    <t>ADRIANA MAMEDE FAGÁ DA SILVA</t>
  </si>
  <si>
    <t>***358129**</t>
  </si>
  <si>
    <t>884</t>
  </si>
  <si>
    <t>AFONSO JOSÉ BITTENCOURT QUEIROZ</t>
  </si>
  <si>
    <t>***835049**</t>
  </si>
  <si>
    <t>885</t>
  </si>
  <si>
    <t>ALEX LANGE GOES</t>
  </si>
  <si>
    <t>***116749**</t>
  </si>
  <si>
    <t>886</t>
  </si>
  <si>
    <t>ALICE APARECIDA DA SILVA</t>
  </si>
  <si>
    <t>***523799**</t>
  </si>
  <si>
    <t>887</t>
  </si>
  <si>
    <t>ALINE FABIZAK FERREIRA</t>
  </si>
  <si>
    <t>***720799**</t>
  </si>
  <si>
    <t>888</t>
  </si>
  <si>
    <t>ALOINE TAINA DE CARVALHO DOS SANTOS</t>
  </si>
  <si>
    <t>***053839**</t>
  </si>
  <si>
    <t>889</t>
  </si>
  <si>
    <t>AMANDA MARQUES DOS SANTOS</t>
  </si>
  <si>
    <t>***347499**</t>
  </si>
  <si>
    <t>890</t>
  </si>
  <si>
    <t>ANA CAROLINE CASTELARI GONÇALVES</t>
  </si>
  <si>
    <t>***774519**</t>
  </si>
  <si>
    <t>891</t>
  </si>
  <si>
    <t>ANA CAROLINE DOS SANTOS PASSOS</t>
  </si>
  <si>
    <t>***405089**</t>
  </si>
  <si>
    <t>892</t>
  </si>
  <si>
    <t>ANA CAROLINE RODRIGUES MICHELINI</t>
  </si>
  <si>
    <t>***947559**</t>
  </si>
  <si>
    <t>893</t>
  </si>
  <si>
    <t>ANA CLARA CANDIDA DA SILVA</t>
  </si>
  <si>
    <t>***750679**</t>
  </si>
  <si>
    <t>894</t>
  </si>
  <si>
    <t>ANA CLARA DE ALMEIDA FERNANDES</t>
  </si>
  <si>
    <t>***072969**</t>
  </si>
  <si>
    <t>895</t>
  </si>
  <si>
    <t>ANA CLARA GARCIA LAZZARIN</t>
  </si>
  <si>
    <t>***497229**</t>
  </si>
  <si>
    <t>896</t>
  </si>
  <si>
    <t>ANA CLARA MAHNIC ORTIZ</t>
  </si>
  <si>
    <t>***330779**</t>
  </si>
  <si>
    <t>897</t>
  </si>
  <si>
    <t>ANA CLAUDIA FONSECA</t>
  </si>
  <si>
    <t>***835659**</t>
  </si>
  <si>
    <t>898</t>
  </si>
  <si>
    <t>ANA CRISTINA PINHEIRO DE CERQUEIRA OLIVEIRA</t>
  </si>
  <si>
    <t>***807194**</t>
  </si>
  <si>
    <t>899</t>
  </si>
  <si>
    <t>ANA LIVIA CABRAL</t>
  </si>
  <si>
    <t>***775281**</t>
  </si>
  <si>
    <t>900</t>
  </si>
  <si>
    <t>ANA LÍVIA DE ALMEIDA PRUDÊNCIO</t>
  </si>
  <si>
    <t>***450959**</t>
  </si>
  <si>
    <t>901</t>
  </si>
  <si>
    <t>ANALICE PETROSKI ALVES</t>
  </si>
  <si>
    <t>***503529**</t>
  </si>
  <si>
    <t>902</t>
  </si>
  <si>
    <t>ANDERSON CALDAS WILLEMANN</t>
  </si>
  <si>
    <t>***106859**</t>
  </si>
  <si>
    <t>903</t>
  </si>
  <si>
    <t>ANDRÉ FELIPE ROTTOLI BARBOSA</t>
  </si>
  <si>
    <t>***377889**</t>
  </si>
  <si>
    <t>904</t>
  </si>
  <si>
    <t>ANDREI CALDAS WILLEMANN</t>
  </si>
  <si>
    <t>***106869**</t>
  </si>
  <si>
    <t>905</t>
  </si>
  <si>
    <t>ANDRESSA SPOZITO SALAMAIA</t>
  </si>
  <si>
    <t>***196369**</t>
  </si>
  <si>
    <t>906</t>
  </si>
  <si>
    <t>ÂNGELA BEATRIZ SILVA SANTOS</t>
  </si>
  <si>
    <t>***909589**</t>
  </si>
  <si>
    <t>907</t>
  </si>
  <si>
    <t>ARTHUR TAUMATURGO PRUDENCIO DA SILVA</t>
  </si>
  <si>
    <t>***131899**</t>
  </si>
  <si>
    <t>908</t>
  </si>
  <si>
    <t>AYUMI GABRIELI OHASHI VIVEIROS</t>
  </si>
  <si>
    <t>***781569**</t>
  </si>
  <si>
    <t>909</t>
  </si>
  <si>
    <t>BEATRIZ PINHEIRO DA SILVA</t>
  </si>
  <si>
    <t>***263539**</t>
  </si>
  <si>
    <t>910</t>
  </si>
  <si>
    <t>BIANCA CARDOSO TIAGO</t>
  </si>
  <si>
    <t>***389029**</t>
  </si>
  <si>
    <t>911</t>
  </si>
  <si>
    <t>BIANCA FERREIRA DA SILVA</t>
  </si>
  <si>
    <t>***032299**</t>
  </si>
  <si>
    <t>912</t>
  </si>
  <si>
    <t>BIANCA PINHEIRO DA SILVA</t>
  </si>
  <si>
    <t>***152299**</t>
  </si>
  <si>
    <t>913</t>
  </si>
  <si>
    <t>BRUNA DOS SANTOS CORDEIRO</t>
  </si>
  <si>
    <t>***074509**</t>
  </si>
  <si>
    <t>914</t>
  </si>
  <si>
    <t>BRUNO PEREIRA BENETÃO</t>
  </si>
  <si>
    <t>***844409**</t>
  </si>
  <si>
    <t>915</t>
  </si>
  <si>
    <t>CARLA ROBERTA RIBEIRO</t>
  </si>
  <si>
    <t>***111179**</t>
  </si>
  <si>
    <t>916</t>
  </si>
  <si>
    <t>CARLOS EDUARDO CARVALHO DA SILVA</t>
  </si>
  <si>
    <t>***043139**</t>
  </si>
  <si>
    <t>917</t>
  </si>
  <si>
    <t>CARLOS EDUARDO FREIRE PATEKA</t>
  </si>
  <si>
    <t>***976679**</t>
  </si>
  <si>
    <t>918</t>
  </si>
  <si>
    <t>CARLOS EDUARDO TAVARES DE JESUS</t>
  </si>
  <si>
    <t>***781349**</t>
  </si>
  <si>
    <t>919</t>
  </si>
  <si>
    <t>CARLOS LEONARDO DO NASCIMENTO BISCAIA</t>
  </si>
  <si>
    <t>***651509**</t>
  </si>
  <si>
    <t>920</t>
  </si>
  <si>
    <t>CASSIA ALESSANDRA DE ALMEIDA TALARICO</t>
  </si>
  <si>
    <t>***723399**</t>
  </si>
  <si>
    <t>921</t>
  </si>
  <si>
    <t>CASSIO FELIPE DO NASCIMENTO SILVA</t>
  </si>
  <si>
    <t>***317249**</t>
  </si>
  <si>
    <t>922</t>
  </si>
  <si>
    <t>CESAR AUGUSTO TEIXEIRA CAVALARI</t>
  </si>
  <si>
    <t>***512229**</t>
  </si>
  <si>
    <t>923</t>
  </si>
  <si>
    <t>CHREYVERSON KAUAN FORTUNATO DE OLIVEIRA</t>
  </si>
  <si>
    <t>***463499**</t>
  </si>
  <si>
    <t>924</t>
  </si>
  <si>
    <t>CHRISTIANE DOS SANTOS SILVA</t>
  </si>
  <si>
    <t>***035639**</t>
  </si>
  <si>
    <t>925</t>
  </si>
  <si>
    <t>CLAUDIA CEZAR BIASIM</t>
  </si>
  <si>
    <t>***642829**</t>
  </si>
  <si>
    <t>926</t>
  </si>
  <si>
    <t>CLAUDIO ROGÉRIO MOREIRA</t>
  </si>
  <si>
    <t>***994279**</t>
  </si>
  <si>
    <t>927</t>
  </si>
  <si>
    <t>DANIEL AUGUSTO SANTOS ALVES</t>
  </si>
  <si>
    <t>***666259**</t>
  </si>
  <si>
    <t>928</t>
  </si>
  <si>
    <t>DANIELE XAVIER MARQUES</t>
  </si>
  <si>
    <t>***179629**</t>
  </si>
  <si>
    <t>929</t>
  </si>
  <si>
    <t>DANILO BAGGIO REZENDE</t>
  </si>
  <si>
    <t>***179409**</t>
  </si>
  <si>
    <t>930</t>
  </si>
  <si>
    <t>DIEGO MIRANDA PEREIRA</t>
  </si>
  <si>
    <t>***734409**</t>
  </si>
  <si>
    <t>931</t>
  </si>
  <si>
    <t>DONIZETE CORREIA JUNIOR</t>
  </si>
  <si>
    <t>***660869**</t>
  </si>
  <si>
    <t>932</t>
  </si>
  <si>
    <t>EDILAINE DE FÁTIMA RIBEIRO DE POTTER</t>
  </si>
  <si>
    <t>***730999**</t>
  </si>
  <si>
    <t>933</t>
  </si>
  <si>
    <t>EDUARDA BORGES DOS PASSOS SILVA</t>
  </si>
  <si>
    <t>***257679**</t>
  </si>
  <si>
    <t>934</t>
  </si>
  <si>
    <t>EDUARDO HENRIQUE BROSSO DOS SANTOS</t>
  </si>
  <si>
    <t>***698319**</t>
  </si>
  <si>
    <t>935</t>
  </si>
  <si>
    <t>EDUARDO SANCHES CARVALHO</t>
  </si>
  <si>
    <t>***692209**</t>
  </si>
  <si>
    <t>936</t>
  </si>
  <si>
    <t>ELLEN LARISSA CAVALHEIRO DE ARAÚJO</t>
  </si>
  <si>
    <t>***872639**</t>
  </si>
  <si>
    <t>937</t>
  </si>
  <si>
    <t>EMANUELLY DOS SANTOS REMOARDO</t>
  </si>
  <si>
    <t>***129329**</t>
  </si>
  <si>
    <t>938</t>
  </si>
  <si>
    <t>EMILLY CAMILLE DOS SANTOS</t>
  </si>
  <si>
    <t>***806229**</t>
  </si>
  <si>
    <t>939</t>
  </si>
  <si>
    <t>EMILY KAROLYNE SOUZA DE OLIVEIRA</t>
  </si>
  <si>
    <t>***760079**</t>
  </si>
  <si>
    <t>940</t>
  </si>
  <si>
    <t>ENRIQUE DA SILVA PRAVATO</t>
  </si>
  <si>
    <t>***409739**</t>
  </si>
  <si>
    <t>941</t>
  </si>
  <si>
    <t>ÉRIK VINÍCIUS ANTUNES MARTINS</t>
  </si>
  <si>
    <t>***131819**</t>
  </si>
  <si>
    <t>942</t>
  </si>
  <si>
    <t>ÉRIKA MARIA DE OLIVEIRA</t>
  </si>
  <si>
    <t>***361689**</t>
  </si>
  <si>
    <t>943</t>
  </si>
  <si>
    <t>ESTIFANIE APARECIDA TRIZOTTI BATISTA</t>
  </si>
  <si>
    <t>***177409**</t>
  </si>
  <si>
    <t>944</t>
  </si>
  <si>
    <t>EVANDRO SANCHES CARVALHO</t>
  </si>
  <si>
    <t>***090309**</t>
  </si>
  <si>
    <t>945</t>
  </si>
  <si>
    <t>FABIANE BEATRIZ DE FREITAS</t>
  </si>
  <si>
    <t>***695649**</t>
  </si>
  <si>
    <t>946</t>
  </si>
  <si>
    <t>FABIO ALEXANDRE CHAVES DA SILVA</t>
  </si>
  <si>
    <t>***610769**</t>
  </si>
  <si>
    <t>947</t>
  </si>
  <si>
    <t>FELIPE CARDOSO FERREIRA</t>
  </si>
  <si>
    <t>***779229**</t>
  </si>
  <si>
    <t>948</t>
  </si>
  <si>
    <t>FERNANDA BICUDO DA SILVA</t>
  </si>
  <si>
    <t>***424129**</t>
  </si>
  <si>
    <t>949</t>
  </si>
  <si>
    <t>FERNANDA KOSSAR DA SILVA</t>
  </si>
  <si>
    <t>***333369**</t>
  </si>
  <si>
    <t>950</t>
  </si>
  <si>
    <t>FERNANDO GABRIEL PONTES SILVA</t>
  </si>
  <si>
    <t>***043629**</t>
  </si>
  <si>
    <t>951</t>
  </si>
  <si>
    <t>FERNANDO OLIVEIRA SILVA</t>
  </si>
  <si>
    <t>***733749**</t>
  </si>
  <si>
    <t>952</t>
  </si>
  <si>
    <t>GABRIEL CAIO DE LIMA</t>
  </si>
  <si>
    <t>***356559**</t>
  </si>
  <si>
    <t>953</t>
  </si>
  <si>
    <t>GABRIEL CEZAR LIMA</t>
  </si>
  <si>
    <t>***801449**</t>
  </si>
  <si>
    <t>954</t>
  </si>
  <si>
    <t>GABRIEL CLAUDIANO ARAUJO</t>
  </si>
  <si>
    <t>***521059**</t>
  </si>
  <si>
    <t>955</t>
  </si>
  <si>
    <t>GABRIEL DA SILVA GUIMARÃES</t>
  </si>
  <si>
    <t>***419199**</t>
  </si>
  <si>
    <t>956</t>
  </si>
  <si>
    <t>GABRIEL HENRIQUE CARDOSO VITAL</t>
  </si>
  <si>
    <t>***158289**</t>
  </si>
  <si>
    <t>957</t>
  </si>
  <si>
    <t>GABRIEL JUSTINO BARBOSA</t>
  </si>
  <si>
    <t>***180769**</t>
  </si>
  <si>
    <t>958</t>
  </si>
  <si>
    <t>GABRIEL OLIVEIRA DA SILVA</t>
  </si>
  <si>
    <t>***671859**</t>
  </si>
  <si>
    <t>959</t>
  </si>
  <si>
    <t>GABRIEL PYPCAK PASSOS</t>
  </si>
  <si>
    <t>***445259**</t>
  </si>
  <si>
    <t>960</t>
  </si>
  <si>
    <t>GABRIELE SANTOS DE ALMEIDA</t>
  </si>
  <si>
    <t>***288369**</t>
  </si>
  <si>
    <t>961</t>
  </si>
  <si>
    <t>GABRIELLA KRIGER COSTA GUSMÃO</t>
  </si>
  <si>
    <t>***764119**</t>
  </si>
  <si>
    <t>962</t>
  </si>
  <si>
    <t>GABRIELLY URBAN ROHLING</t>
  </si>
  <si>
    <t>***920959**</t>
  </si>
  <si>
    <t>963</t>
  </si>
  <si>
    <t>GEOVANA APARECIDA DE CARVALHO RIBEIRO</t>
  </si>
  <si>
    <t>***495329**</t>
  </si>
  <si>
    <t>964</t>
  </si>
  <si>
    <t>GEOVANA AZEVEDO PETRINI DE BARROS</t>
  </si>
  <si>
    <t>***484189**</t>
  </si>
  <si>
    <t>965</t>
  </si>
  <si>
    <t>GEOVANA CLAUDIA DOS SANTOS</t>
  </si>
  <si>
    <t>***034969**</t>
  </si>
  <si>
    <t>966</t>
  </si>
  <si>
    <t>GEOVANA DA SILVA DOS REIS</t>
  </si>
  <si>
    <t>***419129**</t>
  </si>
  <si>
    <t>967</t>
  </si>
  <si>
    <t>GEOVANE PAVANETTI MARES</t>
  </si>
  <si>
    <t>***449609**</t>
  </si>
  <si>
    <t>968</t>
  </si>
  <si>
    <t>GERALDO MATHEUS DE LARA ALVES</t>
  </si>
  <si>
    <t>***340469**</t>
  </si>
  <si>
    <t>969</t>
  </si>
  <si>
    <t>GHEOVANA THAWANY OLIVEIRA DA SILVA</t>
  </si>
  <si>
    <t>***690809**</t>
  </si>
  <si>
    <t>970</t>
  </si>
  <si>
    <t>GIDEONE LACERDA COSTA</t>
  </si>
  <si>
    <t>***632939**</t>
  </si>
  <si>
    <t>971</t>
  </si>
  <si>
    <t>GILBERTO JAUER NETO</t>
  </si>
  <si>
    <t>***751719**</t>
  </si>
  <si>
    <t>972</t>
  </si>
  <si>
    <t>GIOVANA DO NASCIMENTO DA SILVA</t>
  </si>
  <si>
    <t>***009638**</t>
  </si>
  <si>
    <t>973</t>
  </si>
  <si>
    <t>GIOVANNE ALLAN MARTINS</t>
  </si>
  <si>
    <t>***397969**</t>
  </si>
  <si>
    <t>974</t>
  </si>
  <si>
    <t>GISELY DOS SANTOS</t>
  </si>
  <si>
    <t>***934179**</t>
  </si>
  <si>
    <t>975</t>
  </si>
  <si>
    <t>GRAZIELLY URBAN ROHLING</t>
  </si>
  <si>
    <t>***920569**</t>
  </si>
  <si>
    <t>976</t>
  </si>
  <si>
    <t>GULHERME HENRIQUE DOS SANTOS DE LIMA</t>
  </si>
  <si>
    <t>***906649**</t>
  </si>
  <si>
    <t>977</t>
  </si>
  <si>
    <t>GUSTAVO ESMERALDINO DA SILVA</t>
  </si>
  <si>
    <t>***835779**</t>
  </si>
  <si>
    <t>978</t>
  </si>
  <si>
    <t>GUSTAVO HENRIQUE BATISTA BARBARA</t>
  </si>
  <si>
    <t>***063479**</t>
  </si>
  <si>
    <t>979</t>
  </si>
  <si>
    <t>HÉLIO AUGUSTO DE SOUZA BARROS</t>
  </si>
  <si>
    <t>***541849**</t>
  </si>
  <si>
    <t>980</t>
  </si>
  <si>
    <t>HIGOR DOS SANTOS</t>
  </si>
  <si>
    <t>***858899**</t>
  </si>
  <si>
    <t>981</t>
  </si>
  <si>
    <t>HUGO RAFAEL PESSONI BATISTA</t>
  </si>
  <si>
    <t>***885179**</t>
  </si>
  <si>
    <t>982</t>
  </si>
  <si>
    <t>INGRID EMANUELLY BUENO DA SILVA</t>
  </si>
  <si>
    <t>***386579**</t>
  </si>
  <si>
    <t>983</t>
  </si>
  <si>
    <t>ISABELLY SANTOS DE OLIVEIRA</t>
  </si>
  <si>
    <t>***581039**</t>
  </si>
  <si>
    <t>984</t>
  </si>
  <si>
    <t>JAMILY CID DA SILVA</t>
  </si>
  <si>
    <t>***623219**</t>
  </si>
  <si>
    <t>985</t>
  </si>
  <si>
    <t>JASMINE DE GODOY DOS REIS</t>
  </si>
  <si>
    <t>***816579**</t>
  </si>
  <si>
    <t>986</t>
  </si>
  <si>
    <t>JENNIFER COUTO CARMEZIM</t>
  </si>
  <si>
    <t>***422399**</t>
  </si>
  <si>
    <t>987</t>
  </si>
  <si>
    <t>JOÃO BRENDON FIDENCIO DE OLIVEIRA</t>
  </si>
  <si>
    <t>***705409**</t>
  </si>
  <si>
    <t>988</t>
  </si>
  <si>
    <t>JOÃO HENRIQUE DA SILVA FERNANDES</t>
  </si>
  <si>
    <t>***462129**</t>
  </si>
  <si>
    <t>989</t>
  </si>
  <si>
    <t>JOÃO MARCOS DA SILVA</t>
  </si>
  <si>
    <t>***356569**</t>
  </si>
  <si>
    <t>990</t>
  </si>
  <si>
    <t>JOÃO PAULO BARBOSA FERREIRA</t>
  </si>
  <si>
    <t>***156209**</t>
  </si>
  <si>
    <t>991</t>
  </si>
  <si>
    <t>JOÃO PEDRO VIANA DE MORAES</t>
  </si>
  <si>
    <t>***487849**</t>
  </si>
  <si>
    <t>992</t>
  </si>
  <si>
    <t>JOÃO VITOR ANDRÉ DE LIMA</t>
  </si>
  <si>
    <t>***425709**</t>
  </si>
  <si>
    <t>993</t>
  </si>
  <si>
    <t>JOÃO VITOR DA SILVA</t>
  </si>
  <si>
    <t>***756709**</t>
  </si>
  <si>
    <t>994</t>
  </si>
  <si>
    <t>JOAO VITOR RODRIGUES LOPES</t>
  </si>
  <si>
    <t>***208489**</t>
  </si>
  <si>
    <t>995</t>
  </si>
  <si>
    <t>JOICE CARVALHO GUAITA</t>
  </si>
  <si>
    <t>***482239**</t>
  </si>
  <si>
    <t>996</t>
  </si>
  <si>
    <t>JONAS CESTARO DA COSTA</t>
  </si>
  <si>
    <t>***649879**</t>
  </si>
  <si>
    <t>997</t>
  </si>
  <si>
    <t>JORGE AUGUSTO DE BRITO</t>
  </si>
  <si>
    <t>***906519**</t>
  </si>
  <si>
    <t>998</t>
  </si>
  <si>
    <t>JULIA CARVALHO GUAITA</t>
  </si>
  <si>
    <t>***482099**</t>
  </si>
  <si>
    <t>999</t>
  </si>
  <si>
    <t>JULIA EMANUELE FERREIRA CORNEGEIRO</t>
  </si>
  <si>
    <t>***418549**</t>
  </si>
  <si>
    <t>1000</t>
  </si>
  <si>
    <t>JÚLIA FREZ DA SILVA</t>
  </si>
  <si>
    <t>***865279**</t>
  </si>
  <si>
    <t>1001</t>
  </si>
  <si>
    <t>JULIANA DOS SANTOS EISELE</t>
  </si>
  <si>
    <t>***017819**</t>
  </si>
  <si>
    <t>1002</t>
  </si>
  <si>
    <t>KARL WILLY DIEGO DE SOUZA</t>
  </si>
  <si>
    <t>***263109**</t>
  </si>
  <si>
    <t>1003</t>
  </si>
  <si>
    <t>KAROLAINE ANTÔNIO BECA</t>
  </si>
  <si>
    <t>***749029**</t>
  </si>
  <si>
    <t>1004</t>
  </si>
  <si>
    <t>KAUÃ DE OLIVEIRA MARANGONI</t>
  </si>
  <si>
    <t>***910239**</t>
  </si>
  <si>
    <t>1005</t>
  </si>
  <si>
    <t>KAUANY EDUARDA DA SILVA</t>
  </si>
  <si>
    <t>***600639**</t>
  </si>
  <si>
    <t>1006</t>
  </si>
  <si>
    <t>KEILA CRISTINA DOS SANTOS</t>
  </si>
  <si>
    <t>***094169**</t>
  </si>
  <si>
    <t>1007</t>
  </si>
  <si>
    <t>KETHELLEN CRISTINE ROCCO</t>
  </si>
  <si>
    <t>***423979**</t>
  </si>
  <si>
    <t>1008</t>
  </si>
  <si>
    <t>LARISSA ANDRESSA VIEIRA RIBEIRO</t>
  </si>
  <si>
    <t>***829709**</t>
  </si>
  <si>
    <t>1009</t>
  </si>
  <si>
    <t>LARISSA GUERRA DA SILVA</t>
  </si>
  <si>
    <t>***936789**</t>
  </si>
  <si>
    <t>1010</t>
  </si>
  <si>
    <t>LAURA ALVES FERNANDES</t>
  </si>
  <si>
    <t>***683529**</t>
  </si>
  <si>
    <t>1011</t>
  </si>
  <si>
    <t>LAYS SILVA DALL PRA</t>
  </si>
  <si>
    <t>***352359**</t>
  </si>
  <si>
    <t>1012</t>
  </si>
  <si>
    <t>LEONARDA BARBOSA ANDRADE</t>
  </si>
  <si>
    <t>***368859**</t>
  </si>
  <si>
    <t>1013</t>
  </si>
  <si>
    <t>LETICIA CORREIA DE OLIVEIRA</t>
  </si>
  <si>
    <t>***867889**</t>
  </si>
  <si>
    <t>1014</t>
  </si>
  <si>
    <t>LETICIA DE ALMEIDA VIDO</t>
  </si>
  <si>
    <t>***277519**</t>
  </si>
  <si>
    <t>1015</t>
  </si>
  <si>
    <t>LORENZA DE CÁSSIA GUERRA DA SILVA</t>
  </si>
  <si>
    <t>***937079**</t>
  </si>
  <si>
    <t>1016</t>
  </si>
  <si>
    <t>LUAN SCHMOELLER SOETHE</t>
  </si>
  <si>
    <t>***853539**</t>
  </si>
  <si>
    <t>1017</t>
  </si>
  <si>
    <t>LUANA GABRIELE FERREIRA ORTIZ</t>
  </si>
  <si>
    <t>***216889**</t>
  </si>
  <si>
    <t>1018</t>
  </si>
  <si>
    <t>LUANA RODRIGUES DO PRADO</t>
  </si>
  <si>
    <t>***660889**</t>
  </si>
  <si>
    <t>1019</t>
  </si>
  <si>
    <t>***134859**</t>
  </si>
  <si>
    <t>1020</t>
  </si>
  <si>
    <t>LUIZ OTÁVIO HENCKLEIN DOS SANTOS</t>
  </si>
  <si>
    <t>***599759**</t>
  </si>
  <si>
    <t>1021</t>
  </si>
  <si>
    <t>LUIZ PEDRO CALDAS DA SILVA</t>
  </si>
  <si>
    <t>***239789**</t>
  </si>
  <si>
    <t>1022</t>
  </si>
  <si>
    <t>MAIARA APARECIDA DA SILVA SOUZA</t>
  </si>
  <si>
    <t>***915539**</t>
  </si>
  <si>
    <t>1023</t>
  </si>
  <si>
    <t>MAIARA OLIVEIRA SILVA</t>
  </si>
  <si>
    <t>***730779**</t>
  </si>
  <si>
    <t>1024</t>
  </si>
  <si>
    <t>MAICON SCHMOELLER SOETHE</t>
  </si>
  <si>
    <t>***208719**</t>
  </si>
  <si>
    <t>1025</t>
  </si>
  <si>
    <t>MARCELA FERNANDES FORTUNATO</t>
  </si>
  <si>
    <t>***430209**</t>
  </si>
  <si>
    <t>1026</t>
  </si>
  <si>
    <t>MARCELO HENRIQUE JAREMCZUK DA SILVA</t>
  </si>
  <si>
    <t>***349569**</t>
  </si>
  <si>
    <t>1027</t>
  </si>
  <si>
    <t>MARCOS ROBERTO FERREIRA JÚNIOR</t>
  </si>
  <si>
    <t>***576529**</t>
  </si>
  <si>
    <t>1028</t>
  </si>
  <si>
    <t>MARIA EDUARDA DE CAMPOS ANTON</t>
  </si>
  <si>
    <t>***803499**</t>
  </si>
  <si>
    <t>1029</t>
  </si>
  <si>
    <t>MARIA FERNANDA ZIA LOBATO</t>
  </si>
  <si>
    <t>***829869**</t>
  </si>
  <si>
    <t>1030</t>
  </si>
  <si>
    <t>MARIA GABRIELA DE SOUZA LORETA</t>
  </si>
  <si>
    <t>***764949**</t>
  </si>
  <si>
    <t>1031</t>
  </si>
  <si>
    <t>MARIA IZABEL BARBOSA PERASSOLI</t>
  </si>
  <si>
    <t>***532199**</t>
  </si>
  <si>
    <t>1032</t>
  </si>
  <si>
    <t>MARIA LUIZA LOPES FARIAS</t>
  </si>
  <si>
    <t>***253419**</t>
  </si>
  <si>
    <t>1033</t>
  </si>
  <si>
    <t>MARIANA CAROLINE KOTARSKI</t>
  </si>
  <si>
    <t>***924429**</t>
  </si>
  <si>
    <t>1034</t>
  </si>
  <si>
    <t>MARIANA GARDIMAN ANTONIO</t>
  </si>
  <si>
    <t>***997479**</t>
  </si>
  <si>
    <t>1035</t>
  </si>
  <si>
    <t>MARIELLY GIOVANA TASSO</t>
  </si>
  <si>
    <t>***382839**</t>
  </si>
  <si>
    <t>1036</t>
  </si>
  <si>
    <t>MARILHA APARECIDA CRUZ CUNHA</t>
  </si>
  <si>
    <t>***657099**</t>
  </si>
  <si>
    <t>1037</t>
  </si>
  <si>
    <t>MARIO ROMANO JUNIOR</t>
  </si>
  <si>
    <t>***970619**</t>
  </si>
  <si>
    <t>1038</t>
  </si>
  <si>
    <t>MARISLENE PRIMON GROSSO</t>
  </si>
  <si>
    <t>***205949**</t>
  </si>
  <si>
    <t>1039</t>
  </si>
  <si>
    <t>MATHEUS DA SILVA ESSER</t>
  </si>
  <si>
    <t>***165829**</t>
  </si>
  <si>
    <t>1040</t>
  </si>
  <si>
    <t>MATHEUS FERNANDES GUAITA</t>
  </si>
  <si>
    <t>***465069**</t>
  </si>
  <si>
    <t>1041</t>
  </si>
  <si>
    <t>MATHEUS RODRIGUES SOARES</t>
  </si>
  <si>
    <t>***499778**</t>
  </si>
  <si>
    <t>1042</t>
  </si>
  <si>
    <t>MATHEUS TEOFILO CERQUEIRA DE OLIVEIRA</t>
  </si>
  <si>
    <t>***129054**</t>
  </si>
  <si>
    <t>1043</t>
  </si>
  <si>
    <t>MATHEUS VINICIUS OLIVEIRA BRUNK</t>
  </si>
  <si>
    <t>***573159**</t>
  </si>
  <si>
    <t>1044</t>
  </si>
  <si>
    <t>MAYKON LUKAS PEREIRA</t>
  </si>
  <si>
    <t>***150939**</t>
  </si>
  <si>
    <t>1045</t>
  </si>
  <si>
    <t>MEIRIAN FLAUZINO RIBEIRO</t>
  </si>
  <si>
    <t>***177699**</t>
  </si>
  <si>
    <t>1046</t>
  </si>
  <si>
    <t>MIRIANY ESPOSI FERREIRA NUNES</t>
  </si>
  <si>
    <t>***024459**</t>
  </si>
  <si>
    <t>1047</t>
  </si>
  <si>
    <t>NATÁLIA LOPES DE ARAUJO</t>
  </si>
  <si>
    <t>***927309**</t>
  </si>
  <si>
    <t>1048</t>
  </si>
  <si>
    <t>NICOLAS LEANDRO DE LIMA</t>
  </si>
  <si>
    <t>***545489**</t>
  </si>
  <si>
    <t>1049</t>
  </si>
  <si>
    <t>OSNI BEN-HUR CORDEIRO PEREIRA</t>
  </si>
  <si>
    <t>***087649**</t>
  </si>
  <si>
    <t>1050</t>
  </si>
  <si>
    <t>PAULO HENRIQUE SOUZA GOMES</t>
  </si>
  <si>
    <t>***620009**</t>
  </si>
  <si>
    <t>1051</t>
  </si>
  <si>
    <t>PEDRO HENRIQUE DA SILVA MELO</t>
  </si>
  <si>
    <t>***110099**</t>
  </si>
  <si>
    <t>1052</t>
  </si>
  <si>
    <t>PEDRO HENRIQUE PAULINI SARGENTIN</t>
  </si>
  <si>
    <t>***806429**</t>
  </si>
  <si>
    <t>1053</t>
  </si>
  <si>
    <t>QUEILA CAUANE DE LIMA JAUER</t>
  </si>
  <si>
    <t>***751709**</t>
  </si>
  <si>
    <t>1054</t>
  </si>
  <si>
    <t>RAFAEL BALCEVICZ FELTRIN</t>
  </si>
  <si>
    <t>***845869**</t>
  </si>
  <si>
    <t>1055</t>
  </si>
  <si>
    <t>RAFAEL CAMPOS</t>
  </si>
  <si>
    <t>***299529**</t>
  </si>
  <si>
    <t>1056</t>
  </si>
  <si>
    <t>RAFAELA AMARANTE PEREIRA</t>
  </si>
  <si>
    <t>***394179**</t>
  </si>
  <si>
    <t>1057</t>
  </si>
  <si>
    <t>RAISSA NASCIMENTO SIQUEIRA</t>
  </si>
  <si>
    <t>***817639**</t>
  </si>
  <si>
    <t>1058</t>
  </si>
  <si>
    <t>RAISSA WIEDERMANN AVELINO</t>
  </si>
  <si>
    <t>***994739**</t>
  </si>
  <si>
    <t>1059</t>
  </si>
  <si>
    <t>RAQUEL GRAZIELE FURTADO FERREIRA</t>
  </si>
  <si>
    <t>***621029**</t>
  </si>
  <si>
    <t>1060</t>
  </si>
  <si>
    <t>RAVENNA DA COSTA ALMEIDA</t>
  </si>
  <si>
    <t>***045669**</t>
  </si>
  <si>
    <t>1061</t>
  </si>
  <si>
    <t>RITA DE CÁSSIA DE ASSIS BELOTO</t>
  </si>
  <si>
    <t>1062</t>
  </si>
  <si>
    <t>ROBSON DA SILVA BENEDITO</t>
  </si>
  <si>
    <t>***833229**</t>
  </si>
  <si>
    <t>1063</t>
  </si>
  <si>
    <t>RONALDO PEREIRA DA COSTA</t>
  </si>
  <si>
    <t>***413979**</t>
  </si>
  <si>
    <t>1064</t>
  </si>
  <si>
    <t>RUAN FELIPE DE SOUZA BERTELONI</t>
  </si>
  <si>
    <t>***042559**</t>
  </si>
  <si>
    <t>1065</t>
  </si>
  <si>
    <t>RUTH FURTADO FERREIRA</t>
  </si>
  <si>
    <t>***620469**</t>
  </si>
  <si>
    <t>1066</t>
  </si>
  <si>
    <t>SAMELA MAELLY DE OLIVEIRA</t>
  </si>
  <si>
    <t>***178069**</t>
  </si>
  <si>
    <t>1067</t>
  </si>
  <si>
    <t>SARA ANDRADE CURATOLO</t>
  </si>
  <si>
    <t>***139482**</t>
  </si>
  <si>
    <t>1068</t>
  </si>
  <si>
    <t>SERAFIM MILAN DE MELLO JUNIOR</t>
  </si>
  <si>
    <t>***727699**</t>
  </si>
  <si>
    <t>1069</t>
  </si>
  <si>
    <t>SOFIA LOREN CARVALHO VIEIRA</t>
  </si>
  <si>
    <t>***510189**</t>
  </si>
  <si>
    <t>1070</t>
  </si>
  <si>
    <t>SUÉLEN FERNANDA DA SILVA</t>
  </si>
  <si>
    <t>***508709**</t>
  </si>
  <si>
    <t>1071</t>
  </si>
  <si>
    <t>TAYLA CAROLINA DISNER DO PRADO</t>
  </si>
  <si>
    <t>***552619**</t>
  </si>
  <si>
    <t>1072</t>
  </si>
  <si>
    <t>THAINARA DE MIRA SCHMOELLER</t>
  </si>
  <si>
    <t>***736679**</t>
  </si>
  <si>
    <t>1073</t>
  </si>
  <si>
    <t>THALES GROSSI DUARTE</t>
  </si>
  <si>
    <t>***770289**</t>
  </si>
  <si>
    <t>1074</t>
  </si>
  <si>
    <t>THAYLA SPALIR SCHAWARSKI</t>
  </si>
  <si>
    <t>***091029**</t>
  </si>
  <si>
    <t>1075</t>
  </si>
  <si>
    <t>THIAGO BASSO VIDOVIX</t>
  </si>
  <si>
    <t>***357049**</t>
  </si>
  <si>
    <t>1076</t>
  </si>
  <si>
    <t>THIAGO HENRIQUE SILVA FRANCISCO</t>
  </si>
  <si>
    <t>***789869**</t>
  </si>
  <si>
    <t>1077</t>
  </si>
  <si>
    <t>TIAGO KURTEN CROZETTA</t>
  </si>
  <si>
    <t>***294049**</t>
  </si>
  <si>
    <t>1078</t>
  </si>
  <si>
    <t>UEVERTON HENRIQUE DA SILVA PEDROSO</t>
  </si>
  <si>
    <t>***498359**</t>
  </si>
  <si>
    <t>1079</t>
  </si>
  <si>
    <t>VANESSA CARDOSO FERREIRA</t>
  </si>
  <si>
    <t>***520119**</t>
  </si>
  <si>
    <t>1080</t>
  </si>
  <si>
    <t>VANESSA GRAZIELI ROGOSKI GOLEMBIONSKI</t>
  </si>
  <si>
    <t>***300549**</t>
  </si>
  <si>
    <t>1081</t>
  </si>
  <si>
    <t>VANIELI APARECIDA DA SILVA</t>
  </si>
  <si>
    <t>***565359**</t>
  </si>
  <si>
    <t>1082</t>
  </si>
  <si>
    <t>VICTORIA DE OLIVEIRA ANDRADE</t>
  </si>
  <si>
    <t>***635489**</t>
  </si>
  <si>
    <t>1083</t>
  </si>
  <si>
    <t>VINÍCIUS DOMINGOS VICTO</t>
  </si>
  <si>
    <t>***959828**</t>
  </si>
  <si>
    <t>1084</t>
  </si>
  <si>
    <t>VINÍCIUS EDUARDO DA SILVA PEDROSO</t>
  </si>
  <si>
    <t>***202349**</t>
  </si>
  <si>
    <t>1085</t>
  </si>
  <si>
    <t>VINICIUS GALINDO DOS SANTOS</t>
  </si>
  <si>
    <t>***694749**</t>
  </si>
  <si>
    <t>1086</t>
  </si>
  <si>
    <t>VINÍCIUS HENRIQUE DA COSTA CHANDE</t>
  </si>
  <si>
    <t>***470229**</t>
  </si>
  <si>
    <t>1087</t>
  </si>
  <si>
    <t>VINICIUS LOPES REZENDE</t>
  </si>
  <si>
    <t>***044229**</t>
  </si>
  <si>
    <t>1088</t>
  </si>
  <si>
    <t>VINICIUS MARTINS DE MELO</t>
  </si>
  <si>
    <t>***361849**</t>
  </si>
  <si>
    <t>1089</t>
  </si>
  <si>
    <t>VINICIUS WARMELING KURTEN</t>
  </si>
  <si>
    <t>***584139**</t>
  </si>
  <si>
    <t>1090</t>
  </si>
  <si>
    <t>VITOR DANIEL ROSA DAMETTO</t>
  </si>
  <si>
    <t>***477809**</t>
  </si>
  <si>
    <t>1091</t>
  </si>
  <si>
    <t>VITÓRIA EDUARDA CARVALHO DA SILVA</t>
  </si>
  <si>
    <t>***043119**</t>
  </si>
  <si>
    <t>1092</t>
  </si>
  <si>
    <t>VÍVIAN ROSENDO GONÇALVES</t>
  </si>
  <si>
    <t>***357339**</t>
  </si>
  <si>
    <t>1093</t>
  </si>
  <si>
    <t>WESLEY HERON DE MATTOS ROJO</t>
  </si>
  <si>
    <t>***430339**</t>
  </si>
  <si>
    <t>1094</t>
  </si>
  <si>
    <t>WILY FRANCISCO BARESTELLO CASTRO</t>
  </si>
  <si>
    <t>***520449**</t>
  </si>
  <si>
    <t>1095</t>
  </si>
  <si>
    <t>PITANGA</t>
  </si>
  <si>
    <t xml:space="preserve">ADELIA DE OLIVEIRA GOMES
</t>
  </si>
  <si>
    <t>1096</t>
  </si>
  <si>
    <t xml:space="preserve">ADRIANA DE OLIVEIRA PADILHA
</t>
  </si>
  <si>
    <t>1097</t>
  </si>
  <si>
    <t xml:space="preserve">ADRIELE APARECIDA GARDACH
</t>
  </si>
  <si>
    <t>1098</t>
  </si>
  <si>
    <t xml:space="preserve">AMANDA TIZOTT BONFIM
</t>
  </si>
  <si>
    <t>1099</t>
  </si>
  <si>
    <t>ANA LUIZA TABORDA DA PAIXÃO</t>
  </si>
  <si>
    <t>1100</t>
  </si>
  <si>
    <t>ANDREIA DAVID ROECKER</t>
  </si>
  <si>
    <t>1101</t>
  </si>
  <si>
    <t xml:space="preserve">ANDRESSA SEBOT SANTIAGO
</t>
  </si>
  <si>
    <t>1102</t>
  </si>
  <si>
    <t>ARIELI DE OLIVEIRA VELOSO</t>
  </si>
  <si>
    <t>1103</t>
  </si>
  <si>
    <t>BEATRIZ ANTONIO KORCZAK</t>
  </si>
  <si>
    <t>1104</t>
  </si>
  <si>
    <t xml:space="preserve">BRENDA DOMINGUES DE SOUZA
</t>
  </si>
  <si>
    <t>1105</t>
  </si>
  <si>
    <t xml:space="preserve">CAROLINE POLUHA
</t>
  </si>
  <si>
    <t>1106</t>
  </si>
  <si>
    <t xml:space="preserve">DIELE PRADO HEY
</t>
  </si>
  <si>
    <t>1107</t>
  </si>
  <si>
    <t xml:space="preserve">DOUGLAS RODRIGUES DA SILVA
</t>
  </si>
  <si>
    <t>1108</t>
  </si>
  <si>
    <t xml:space="preserve">EDILAINE KLEMPOUZ
</t>
  </si>
  <si>
    <t>1109</t>
  </si>
  <si>
    <t xml:space="preserve">EDIMARA DE LIMA
</t>
  </si>
  <si>
    <t>1110</t>
  </si>
  <si>
    <t xml:space="preserve">EDUARDO PIASON GALAN
</t>
  </si>
  <si>
    <t>1111</t>
  </si>
  <si>
    <t xml:space="preserve">ELIELTON BARRETO
</t>
  </si>
  <si>
    <t>1112</t>
  </si>
  <si>
    <t>ERIKA MACHADO DOS SANTOS</t>
  </si>
  <si>
    <t>1113</t>
  </si>
  <si>
    <t>ERIVELTON GASPARETTO MIRANDA</t>
  </si>
  <si>
    <t>1114</t>
  </si>
  <si>
    <t xml:space="preserve">EUNICE RANGEL DA SILVA
</t>
  </si>
  <si>
    <t>1115</t>
  </si>
  <si>
    <t>FERNANDA DO CARMO CEZARIO</t>
  </si>
  <si>
    <t>1116</t>
  </si>
  <si>
    <t>GILSON AUGUSTO TEIXEIRA</t>
  </si>
  <si>
    <t>1117</t>
  </si>
  <si>
    <t xml:space="preserve">GUSTAVO STACHIN PENTEADO
</t>
  </si>
  <si>
    <t>1118</t>
  </si>
  <si>
    <t>INGRID FERREIRA DA SILVA</t>
  </si>
  <si>
    <t>1119</t>
  </si>
  <si>
    <t xml:space="preserve">ISABEL PILZ
</t>
  </si>
  <si>
    <t>1120</t>
  </si>
  <si>
    <t>IVONETE APARECIDA DOS SANTOS</t>
  </si>
  <si>
    <t>1121</t>
  </si>
  <si>
    <t>IZABELLA TEIXEIRA</t>
  </si>
  <si>
    <t>1122</t>
  </si>
  <si>
    <t>JAINE LUZIA PROCOPIUK DOS SANTOS</t>
  </si>
  <si>
    <t>1123</t>
  </si>
  <si>
    <t xml:space="preserve">JAQUELINE APARECIDA DOS SANTOS
</t>
  </si>
  <si>
    <t>1124</t>
  </si>
  <si>
    <t xml:space="preserve">JAQUELINE DOS SANTOS
</t>
  </si>
  <si>
    <t>1125</t>
  </si>
  <si>
    <t>JEFERSON HENRIQUE CASTRO</t>
  </si>
  <si>
    <t>1126</t>
  </si>
  <si>
    <t xml:space="preserve">JHENIFER FERNANDA MAZURKEVICZ
</t>
  </si>
  <si>
    <t>1127</t>
  </si>
  <si>
    <t xml:space="preserve">JOÃO BRENO BORGES DA COSTA
</t>
  </si>
  <si>
    <t>1128</t>
  </si>
  <si>
    <t xml:space="preserve">JOÃO FELIPE PRADO
</t>
  </si>
  <si>
    <t>1129</t>
  </si>
  <si>
    <t>JOICE BUENO DE CAMARGO</t>
  </si>
  <si>
    <t>1130</t>
  </si>
  <si>
    <t xml:space="preserve">JOICE PILIZZARI DOS SANTOS
</t>
  </si>
  <si>
    <t>1131</t>
  </si>
  <si>
    <t>KAUAN DA LUZ ESPÍRITO SANTO</t>
  </si>
  <si>
    <t>1132</t>
  </si>
  <si>
    <t>KAUANE CAROLINE DE LARA</t>
  </si>
  <si>
    <t>1133</t>
  </si>
  <si>
    <t xml:space="preserve">KAUANE DE OLIVEIRA HUZEK
</t>
  </si>
  <si>
    <t>1134</t>
  </si>
  <si>
    <t xml:space="preserve">LETICIA CAMPOS DE OLIVEIRA
</t>
  </si>
  <si>
    <t>1135</t>
  </si>
  <si>
    <t xml:space="preserve">LUCAS SOARES
</t>
  </si>
  <si>
    <t>1136</t>
  </si>
  <si>
    <t>LUIZ EDUARDO SANTONI DE LIMA</t>
  </si>
  <si>
    <t>1137</t>
  </si>
  <si>
    <t xml:space="preserve">LUIZ FELIPE RODRIGUES DA SILVA
</t>
  </si>
  <si>
    <t>1138</t>
  </si>
  <si>
    <t xml:space="preserve">MARIA EDUARDA DOS SANTOS DE LIMA
</t>
  </si>
  <si>
    <t>1139</t>
  </si>
  <si>
    <t>MARIA EDUARDA LATIUKA LATCZUK</t>
  </si>
  <si>
    <t>1140</t>
  </si>
  <si>
    <t xml:space="preserve">MARIA GABRIELA DOS SANTOS
</t>
  </si>
  <si>
    <t>1141</t>
  </si>
  <si>
    <t xml:space="preserve">MARIA IZABELA DE ANDRADE MONTENEGRO
</t>
  </si>
  <si>
    <t>1142</t>
  </si>
  <si>
    <t xml:space="preserve">MARILIS DE PAULA
</t>
  </si>
  <si>
    <t>1143</t>
  </si>
  <si>
    <t xml:space="preserve">MÉRY CRISTINA JENSEN PITTNER
</t>
  </si>
  <si>
    <t>1144</t>
  </si>
  <si>
    <t>NATHALYA MARIAH CONRADO DE CAMARGO</t>
  </si>
  <si>
    <t>1145</t>
  </si>
  <si>
    <t xml:space="preserve">PAULA LOHANA NEVES DOS SANTOS
</t>
  </si>
  <si>
    <t>1146</t>
  </si>
  <si>
    <t xml:space="preserve">PAULO HENRIQUE LOSZ
</t>
  </si>
  <si>
    <t>1147</t>
  </si>
  <si>
    <t>PEDRO HENRIQUE BORGES DA COSTA</t>
  </si>
  <si>
    <t>1148</t>
  </si>
  <si>
    <t xml:space="preserve">PEDRO HENRIQUE RODRIGUES VICENTIN
</t>
  </si>
  <si>
    <t>1149</t>
  </si>
  <si>
    <t xml:space="preserve">PIETRA EURICH MARTINS
</t>
  </si>
  <si>
    <t>1150</t>
  </si>
  <si>
    <t xml:space="preserve">POLIANA SLIVINSKI
</t>
  </si>
  <si>
    <t>1151</t>
  </si>
  <si>
    <t>RAFAELA DA LUZ CALIMENO</t>
  </si>
  <si>
    <t>1152</t>
  </si>
  <si>
    <t>RAYANE HUZEK</t>
  </si>
  <si>
    <t>1153</t>
  </si>
  <si>
    <t xml:space="preserve">RAYSSA DOMINGOS MOREIRA
</t>
  </si>
  <si>
    <t>1154</t>
  </si>
  <si>
    <t xml:space="preserve">RENATA ANTONIA TOMPOROSKI
</t>
  </si>
  <si>
    <t>1155</t>
  </si>
  <si>
    <t xml:space="preserve">ROSIMARI RUTH DE OLIVEIRA
</t>
  </si>
  <si>
    <t>1156</t>
  </si>
  <si>
    <t xml:space="preserve">SABRINA LOCH
</t>
  </si>
  <si>
    <t>1157</t>
  </si>
  <si>
    <t>SARA GABRIELLY MORSKI</t>
  </si>
  <si>
    <t>1158</t>
  </si>
  <si>
    <t>SCHAQUIRA VANESSA VIZBICKI NOVAK</t>
  </si>
  <si>
    <t>1159</t>
  </si>
  <si>
    <t xml:space="preserve">SIDINEI ANTUNES DE LIMA
</t>
  </si>
  <si>
    <t>1160</t>
  </si>
  <si>
    <t xml:space="preserve">SILVANA PADILHA MARTINS
</t>
  </si>
  <si>
    <t>1161</t>
  </si>
  <si>
    <t xml:space="preserve">TAMIRIS RODRIGUES DA SILVA
</t>
  </si>
  <si>
    <t>1162</t>
  </si>
  <si>
    <t xml:space="preserve">TATIANA BOTTEGA PAULOSKI
</t>
  </si>
  <si>
    <t>1163</t>
  </si>
  <si>
    <t xml:space="preserve">THAINARA CAVAZONE DE AZEVEDO
</t>
  </si>
  <si>
    <t>1164</t>
  </si>
  <si>
    <t xml:space="preserve">THAIS ADRIANA DE PAULA
</t>
  </si>
  <si>
    <t>1165</t>
  </si>
  <si>
    <t xml:space="preserve">VAGNA DE QUADROS CHIMBORSKI
</t>
  </si>
  <si>
    <t>1166</t>
  </si>
  <si>
    <t>WILLIAN CHOMA MICHALESKI</t>
  </si>
  <si>
    <t>1167</t>
  </si>
  <si>
    <t>YASMIN GROSCKO NEPOMUCENO</t>
  </si>
  <si>
    <t>1168</t>
  </si>
  <si>
    <t xml:space="preserve">ZEILA EDINE DE LARA
</t>
  </si>
  <si>
    <t>1169</t>
  </si>
  <si>
    <t>UMUARAMA</t>
  </si>
  <si>
    <t>ADRIANA KELLY GARCIA DE OLIVEIRA</t>
  </si>
  <si>
    <t>***229309**</t>
  </si>
  <si>
    <t>1170</t>
  </si>
  <si>
    <t>ADRIELE PELAJA LIMA</t>
  </si>
  <si>
    <t>***916199**</t>
  </si>
  <si>
    <t>1171</t>
  </si>
  <si>
    <t>ALESSANDRA SIQUEIRA SANTOS</t>
  </si>
  <si>
    <t>***650889**</t>
  </si>
  <si>
    <t>1172</t>
  </si>
  <si>
    <t>ALEXANDRE CORREIA CRUZ</t>
  </si>
  <si>
    <t>***685369**</t>
  </si>
  <si>
    <t>1173</t>
  </si>
  <si>
    <t>ALEXANDRE DE AGUIAR BARBOSA</t>
  </si>
  <si>
    <t>***205619**</t>
  </si>
  <si>
    <t>1174</t>
  </si>
  <si>
    <t>ALINE DA SILVA RODRIGUES</t>
  </si>
  <si>
    <t>***270549**</t>
  </si>
  <si>
    <t>1175</t>
  </si>
  <si>
    <t>ALINE MARTINEZ DA SILVA</t>
  </si>
  <si>
    <t>***585059**</t>
  </si>
  <si>
    <t>1176</t>
  </si>
  <si>
    <t>ALLAN PACIFICO TEIXEIRA DA SILVA</t>
  </si>
  <si>
    <t>***107549**</t>
  </si>
  <si>
    <t>1177</t>
  </si>
  <si>
    <t>ALLAN VINICIUS SOUZA OSTROSKI</t>
  </si>
  <si>
    <t>***162179**</t>
  </si>
  <si>
    <t>1178</t>
  </si>
  <si>
    <t>AMANDA DE LIMA FERREIRA</t>
  </si>
  <si>
    <t>***525049**</t>
  </si>
  <si>
    <t>1179</t>
  </si>
  <si>
    <t>AMANDA ESTERCIO DA SILVA</t>
  </si>
  <si>
    <t>***913069**</t>
  </si>
  <si>
    <t>1180</t>
  </si>
  <si>
    <t>AMANDA GONÇALVES DA SILVA</t>
  </si>
  <si>
    <t>***927849**</t>
  </si>
  <si>
    <t>1181</t>
  </si>
  <si>
    <t>AMANDA JOHANSEN CORDEIRO</t>
  </si>
  <si>
    <t>***819619**</t>
  </si>
  <si>
    <t>1182</t>
  </si>
  <si>
    <t>AMANDA PATRÍCIA DE OLIVEIRA RICARTE</t>
  </si>
  <si>
    <t>***675989**</t>
  </si>
  <si>
    <t>1183</t>
  </si>
  <si>
    <t>AMANDA PEREIRA JOBI</t>
  </si>
  <si>
    <t>***719849**</t>
  </si>
  <si>
    <t>1184</t>
  </si>
  <si>
    <t>AMANDA SIMPLICIO DOS SANTOS SOUSA</t>
  </si>
  <si>
    <t>***898179**</t>
  </si>
  <si>
    <t>1185</t>
  </si>
  <si>
    <t>ANA BEATRIZ PLENS OLIVEIRA</t>
  </si>
  <si>
    <t>***151439**</t>
  </si>
  <si>
    <t>1186</t>
  </si>
  <si>
    <t>ANA CAROLINE MENDES PESSOA</t>
  </si>
  <si>
    <t>***514399**</t>
  </si>
  <si>
    <t>1187</t>
  </si>
  <si>
    <t>ANA CAROLINE RODRIGUES BERNAL MACHADO</t>
  </si>
  <si>
    <t>***353589**</t>
  </si>
  <si>
    <t>1188</t>
  </si>
  <si>
    <t>ANA CLARA RODRIGUES BRIGIDO</t>
  </si>
  <si>
    <t>***830828**</t>
  </si>
  <si>
    <t>1189</t>
  </si>
  <si>
    <t>ANA JÚLIA SARTORI</t>
  </si>
  <si>
    <t>***576159**</t>
  </si>
  <si>
    <t>1190</t>
  </si>
  <si>
    <t>ANA JULLIA SILVA DANTAS</t>
  </si>
  <si>
    <t>***741579**</t>
  </si>
  <si>
    <t>1191</t>
  </si>
  <si>
    <t>ANA LAURA DIAS DE CABRAL</t>
  </si>
  <si>
    <t>***812259**</t>
  </si>
  <si>
    <t>1192</t>
  </si>
  <si>
    <t>ANA LIVIA ALBUQUERK DOS SANTOS</t>
  </si>
  <si>
    <t>***588089**</t>
  </si>
  <si>
    <t>1193</t>
  </si>
  <si>
    <t>ANA LUIZA CARVALHO DE OLIVEIRA</t>
  </si>
  <si>
    <t>***784269**</t>
  </si>
  <si>
    <t>1194</t>
  </si>
  <si>
    <t>ANA LUIZA SILVA DE LIRA</t>
  </si>
  <si>
    <t>***857219**</t>
  </si>
  <si>
    <t>1195</t>
  </si>
  <si>
    <t>ANA LUIZA SIQUEIRA SANGA</t>
  </si>
  <si>
    <t>***980869**</t>
  </si>
  <si>
    <t>1196</t>
  </si>
  <si>
    <t>ANA MARIA DA SILVA</t>
  </si>
  <si>
    <t>***190409**</t>
  </si>
  <si>
    <t>1197</t>
  </si>
  <si>
    <t>ANA PAULA DE OLIVEIRA DE FREITAS</t>
  </si>
  <si>
    <t>***877489**</t>
  </si>
  <si>
    <t>1198</t>
  </si>
  <si>
    <t>ANA PAULA PEREIRA DE SOUZA</t>
  </si>
  <si>
    <t>***677279**</t>
  </si>
  <si>
    <t>1199</t>
  </si>
  <si>
    <t>ANA VITÓRIA DO NASCIMENTO LEITE</t>
  </si>
  <si>
    <t>***705439**</t>
  </si>
  <si>
    <t>1200</t>
  </si>
  <si>
    <t>ANDERSON CEZAR COLHADO</t>
  </si>
  <si>
    <t>***897149**</t>
  </si>
  <si>
    <t>1201</t>
  </si>
  <si>
    <t>ANDRÉ LUCAS SILVA DE OLIVEIRA</t>
  </si>
  <si>
    <t>***480749**</t>
  </si>
  <si>
    <t>1202</t>
  </si>
  <si>
    <t>ANDREA MACIEL MOREIRA BONFIM</t>
  </si>
  <si>
    <t>***437222**</t>
  </si>
  <si>
    <t>1203</t>
  </si>
  <si>
    <t>ANDREINA DA SILVA SANTOS</t>
  </si>
  <si>
    <t>***222399**</t>
  </si>
  <si>
    <t>1204</t>
  </si>
  <si>
    <t>ANELISA RODRIGUES BARIZÃO</t>
  </si>
  <si>
    <t>***730929**</t>
  </si>
  <si>
    <t>1205</t>
  </si>
  <si>
    <t>ANGELA SIMPLICIO DOS SANTOS SOUSA</t>
  </si>
  <si>
    <t>***819289**</t>
  </si>
  <si>
    <t>1206</t>
  </si>
  <si>
    <t>ANNA CAROLINA OLIVEIRA DA SILVA</t>
  </si>
  <si>
    <t>***386099**</t>
  </si>
  <si>
    <t>1207</t>
  </si>
  <si>
    <t>ANNA JÚLIA GUISALBERTI COLOMBO</t>
  </si>
  <si>
    <t>***449219**</t>
  </si>
  <si>
    <t>1208</t>
  </si>
  <si>
    <t>ARTHUR OLIVEIRA MODESTO</t>
  </si>
  <si>
    <t>***578599**</t>
  </si>
  <si>
    <t>1209</t>
  </si>
  <si>
    <t>ARTHUR SANTOS DE OLIVEIRA CARVALHO</t>
  </si>
  <si>
    <t>***257785**</t>
  </si>
  <si>
    <t>1210</t>
  </si>
  <si>
    <t>ARTHUR THIAGO MOTA</t>
  </si>
  <si>
    <t>***043299**</t>
  </si>
  <si>
    <t>1211</t>
  </si>
  <si>
    <t>ARTHUR VIEIRA BRÁULIO</t>
  </si>
  <si>
    <t>***535099**</t>
  </si>
  <si>
    <t>1212</t>
  </si>
  <si>
    <t>BÁRBARA FLORES ALVES</t>
  </si>
  <si>
    <t>***742389**</t>
  </si>
  <si>
    <t>1213</t>
  </si>
  <si>
    <t>BEATRIZ BARBOZA DOS SANTOS</t>
  </si>
  <si>
    <t>***837248**</t>
  </si>
  <si>
    <t>1214</t>
  </si>
  <si>
    <t>BEATRIZ DA SILVA NEVES</t>
  </si>
  <si>
    <t>***557949**</t>
  </si>
  <si>
    <t>1215</t>
  </si>
  <si>
    <t>BEATRIZ ROMA DE OLIVEIRA</t>
  </si>
  <si>
    <t>***482379**</t>
  </si>
  <si>
    <t>1216</t>
  </si>
  <si>
    <t>BEATRIZ SILVA SCARASSATTI</t>
  </si>
  <si>
    <t>***448869**</t>
  </si>
  <si>
    <t>1217</t>
  </si>
  <si>
    <t>BEATTRIZ GOBBI DE AQUINO</t>
  </si>
  <si>
    <t>***859689**</t>
  </si>
  <si>
    <t>1218</t>
  </si>
  <si>
    <t>BRIAN ALBUQUERQUE DA SILVA RIZO</t>
  </si>
  <si>
    <t>***649389**</t>
  </si>
  <si>
    <t>1219</t>
  </si>
  <si>
    <t>BRUNA CARVALHO DE SOUZA</t>
  </si>
  <si>
    <t>***859285**</t>
  </si>
  <si>
    <t>1220</t>
  </si>
  <si>
    <t>BRUNA EDUARDA COELHO</t>
  </si>
  <si>
    <t>***165589**</t>
  </si>
  <si>
    <t>1221</t>
  </si>
  <si>
    <t>BRUNA LETICIA SANTOS MATOS</t>
  </si>
  <si>
    <t>***955522**</t>
  </si>
  <si>
    <t>1222</t>
  </si>
  <si>
    <t>BRUNA MAGALHÃES BRITO</t>
  </si>
  <si>
    <t>***761439**</t>
  </si>
  <si>
    <t>1223</t>
  </si>
  <si>
    <t>BRUNA MARIANE DA SILVA PINTO</t>
  </si>
  <si>
    <t>***653829**</t>
  </si>
  <si>
    <t>1224</t>
  </si>
  <si>
    <t>BRUNO GARCIA SOUZA</t>
  </si>
  <si>
    <t>***973879**</t>
  </si>
  <si>
    <t>1225</t>
  </si>
  <si>
    <t>BRUNO PEREIRA BERTOLLI</t>
  </si>
  <si>
    <t>***391989**</t>
  </si>
  <si>
    <t>1226</t>
  </si>
  <si>
    <t>CAIO HENRIQUE BEZERRA NUNES</t>
  </si>
  <si>
    <t>***239599**</t>
  </si>
  <si>
    <t>1227</t>
  </si>
  <si>
    <t>CAIQUE CRUZ DE ALMEIDA</t>
  </si>
  <si>
    <t>***308109**</t>
  </si>
  <si>
    <t>1228</t>
  </si>
  <si>
    <t>CAMILA RIBEIRO GOMES</t>
  </si>
  <si>
    <t>***976069**</t>
  </si>
  <si>
    <t>1229</t>
  </si>
  <si>
    <t>CAMILLY FERNANDES ATANASIO</t>
  </si>
  <si>
    <t>***715419**</t>
  </si>
  <si>
    <t>1230</t>
  </si>
  <si>
    <t>CAMYLA MENDES DE AGUIAR</t>
  </si>
  <si>
    <t>***060629**</t>
  </si>
  <si>
    <t>1231</t>
  </si>
  <si>
    <t>CARLA FRANCELINE GALIETA</t>
  </si>
  <si>
    <t>***251369**</t>
  </si>
  <si>
    <t>1232</t>
  </si>
  <si>
    <t>CARLOS DANIEL GALERA</t>
  </si>
  <si>
    <t>***122359**</t>
  </si>
  <si>
    <t>1233</t>
  </si>
  <si>
    <t>CARLOS EDUARDO DOS SANTOS ROSA</t>
  </si>
  <si>
    <t>***769169**</t>
  </si>
  <si>
    <t>1234</t>
  </si>
  <si>
    <t>CARLOS EDUARDO RUZZENE GUEDES</t>
  </si>
  <si>
    <t>***480809**</t>
  </si>
  <si>
    <t>1235</t>
  </si>
  <si>
    <t>CAROLINA SALES DA SILVA</t>
  </si>
  <si>
    <t>***508029**</t>
  </si>
  <si>
    <t>1236</t>
  </si>
  <si>
    <t>CAROLINE BORGES DE MOURA</t>
  </si>
  <si>
    <t>***677629**</t>
  </si>
  <si>
    <t>1237</t>
  </si>
  <si>
    <t>CAROLINE DE ANDRADE SCHRODER</t>
  </si>
  <si>
    <t>***111019**</t>
  </si>
  <si>
    <t>1238</t>
  </si>
  <si>
    <t>CAROLINE VILAS BOAS PALOMARES</t>
  </si>
  <si>
    <t>***528069**</t>
  </si>
  <si>
    <t>1239</t>
  </si>
  <si>
    <t>CAUAN NEVES MACHADO</t>
  </si>
  <si>
    <t>***254609**</t>
  </si>
  <si>
    <t>1240</t>
  </si>
  <si>
    <t>CRISTIANA DOS SANTOS</t>
  </si>
  <si>
    <t>***535439**</t>
  </si>
  <si>
    <t>1241</t>
  </si>
  <si>
    <t>DAIANE DA SILVA KARAS</t>
  </si>
  <si>
    <t>***856109**</t>
  </si>
  <si>
    <t>1242</t>
  </si>
  <si>
    <t>DANIEL GONZAGA DE LIMA</t>
  </si>
  <si>
    <t>***225859**</t>
  </si>
  <si>
    <t>1243</t>
  </si>
  <si>
    <t>DANIEL MARTINS FERREIRA</t>
  </si>
  <si>
    <t>***145681**</t>
  </si>
  <si>
    <t>1244</t>
  </si>
  <si>
    <t>DANIELA DOMINGOS DA SILVA</t>
  </si>
  <si>
    <t>***717199**</t>
  </si>
  <si>
    <t>1245</t>
  </si>
  <si>
    <t>DANILO DUARTE FERREIRA</t>
  </si>
  <si>
    <t>***325589**</t>
  </si>
  <si>
    <t>1246</t>
  </si>
  <si>
    <t>DANILO VITOR DOS SANTOS</t>
  </si>
  <si>
    <t>***805729**</t>
  </si>
  <si>
    <t>1247</t>
  </si>
  <si>
    <t>DAVI SANTOS ROCHA</t>
  </si>
  <si>
    <t>***589089**</t>
  </si>
  <si>
    <t>1248</t>
  </si>
  <si>
    <t>DAVI STABELINI NOVELLO</t>
  </si>
  <si>
    <t>***960219**</t>
  </si>
  <si>
    <t>1249</t>
  </si>
  <si>
    <t>DILSON GABRIEL GUTIERRES DE MEIRELES</t>
  </si>
  <si>
    <t>***940339**</t>
  </si>
  <si>
    <t>1250</t>
  </si>
  <si>
    <t>EDUARDA CRISTINA BATISTA</t>
  </si>
  <si>
    <t>***023179**</t>
  </si>
  <si>
    <t>1251</t>
  </si>
  <si>
    <t>EDUARDA PALMA GIL</t>
  </si>
  <si>
    <t>***411149**</t>
  </si>
  <si>
    <t>1252</t>
  </si>
  <si>
    <t>EDUARDO FRANCISCO LONGO SILVA</t>
  </si>
  <si>
    <t>***824219**</t>
  </si>
  <si>
    <t>1253</t>
  </si>
  <si>
    <t>EDUARDO GOMES ANDRETTO</t>
  </si>
  <si>
    <t>***038609**</t>
  </si>
  <si>
    <t>1254</t>
  </si>
  <si>
    <t>EMANUELE SOUZA DE LIMA</t>
  </si>
  <si>
    <t>***755839**</t>
  </si>
  <si>
    <t>1255</t>
  </si>
  <si>
    <t>EMANUELLE DA SILVA FRANCISCO</t>
  </si>
  <si>
    <t>***992079**</t>
  </si>
  <si>
    <t>1256</t>
  </si>
  <si>
    <t>EMANUELY DOS SANTOS TRINDADE</t>
  </si>
  <si>
    <t>***674089**</t>
  </si>
  <si>
    <t>1257</t>
  </si>
  <si>
    <t>EMILLY TRUJILIO DE OLIVEIRA</t>
  </si>
  <si>
    <t>***377289**</t>
  </si>
  <si>
    <t>1258</t>
  </si>
  <si>
    <t>ENZO BRUNO FOGGIATTO</t>
  </si>
  <si>
    <t>***367089**</t>
  </si>
  <si>
    <t>1259</t>
  </si>
  <si>
    <t>ERIC TAKASHI OYAMA</t>
  </si>
  <si>
    <t>***942989**</t>
  </si>
  <si>
    <t>1260</t>
  </si>
  <si>
    <t>EVELLEN SANT`ANA LEAL</t>
  </si>
  <si>
    <t>***691939**</t>
  </si>
  <si>
    <t>1261</t>
  </si>
  <si>
    <t>EVELYN LAVÍNIA DOS SANTOS SOARES</t>
  </si>
  <si>
    <t>***837149**</t>
  </si>
  <si>
    <t>1262</t>
  </si>
  <si>
    <t>FABIANA ZINERMAN LOPES</t>
  </si>
  <si>
    <t>***733059**</t>
  </si>
  <si>
    <t>1263</t>
  </si>
  <si>
    <t>FABRÍCIO ADONAY GOMES MOREIRA</t>
  </si>
  <si>
    <t>***744969**</t>
  </si>
  <si>
    <t>1264</t>
  </si>
  <si>
    <t>FELIPE AUGUSTO DOMINGOS DA SILVA</t>
  </si>
  <si>
    <t>***899239**</t>
  </si>
  <si>
    <t>1265</t>
  </si>
  <si>
    <t>FELIPE CANDIDO DE REZENDE</t>
  </si>
  <si>
    <t>***813849**</t>
  </si>
  <si>
    <t>1266</t>
  </si>
  <si>
    <t>FERNANDO HENRIQUE VIEIRA PAES</t>
  </si>
  <si>
    <t>***658549**</t>
  </si>
  <si>
    <t>1267</t>
  </si>
  <si>
    <t>GABRIEL ANTONIO BORTOLOTO</t>
  </si>
  <si>
    <t>***621809**</t>
  </si>
  <si>
    <t>1268</t>
  </si>
  <si>
    <t>GABRIEL COSTA DA SILVA</t>
  </si>
  <si>
    <t>***869068**</t>
  </si>
  <si>
    <t>1269</t>
  </si>
  <si>
    <t>GABRIEL DE AGUIAR BRITO</t>
  </si>
  <si>
    <t>***447099**</t>
  </si>
  <si>
    <t>1270</t>
  </si>
  <si>
    <t>GABRIEL DE BRITO CAMPOS</t>
  </si>
  <si>
    <t>***280789**</t>
  </si>
  <si>
    <t>1271</t>
  </si>
  <si>
    <t>GABRIEL FRANCISCO DE JESUS SANTOS</t>
  </si>
  <si>
    <t>***779929**</t>
  </si>
  <si>
    <t>1272</t>
  </si>
  <si>
    <t>GABRIEL HENRIQUE DE OLIVEIRA</t>
  </si>
  <si>
    <t>***802709**</t>
  </si>
  <si>
    <t>1273</t>
  </si>
  <si>
    <t>GABRIEL JOSÉ SILVA</t>
  </si>
  <si>
    <t>1274</t>
  </si>
  <si>
    <t>GABRIEL LAMÔNICA DE OLIVEIRA</t>
  </si>
  <si>
    <t>***035409**</t>
  </si>
  <si>
    <t>1275</t>
  </si>
  <si>
    <t>GABRIEL SANTANA LEÃO DE SOUZA</t>
  </si>
  <si>
    <t>***371679**</t>
  </si>
  <si>
    <t>1276</t>
  </si>
  <si>
    <t>GABRIELA PAIÃO SCHIAPATI</t>
  </si>
  <si>
    <t>***621269**</t>
  </si>
  <si>
    <t>1277</t>
  </si>
  <si>
    <t>GABRIELA PASSOS RODRIGUES</t>
  </si>
  <si>
    <t>***294319**</t>
  </si>
  <si>
    <t>1278</t>
  </si>
  <si>
    <t>GABRIELE HELENA GRIFFO FREDERICO</t>
  </si>
  <si>
    <t>***134679**</t>
  </si>
  <si>
    <t>1279</t>
  </si>
  <si>
    <t>GABRIELLA BORGES RODRIGUES DA SILVA</t>
  </si>
  <si>
    <t>***997339**</t>
  </si>
  <si>
    <t>1280</t>
  </si>
  <si>
    <t>GABRIELLE DE OLIVEIRA SANTOS</t>
  </si>
  <si>
    <t>***735869**</t>
  </si>
  <si>
    <t>1281</t>
  </si>
  <si>
    <t>GEOVANA SANTANA COVRE</t>
  </si>
  <si>
    <t>***488759**</t>
  </si>
  <si>
    <t>1282</t>
  </si>
  <si>
    <t>GESIELE CORREIA DE MORAES</t>
  </si>
  <si>
    <t>***795679**</t>
  </si>
  <si>
    <t>1283</t>
  </si>
  <si>
    <t>GIOVANA BLAN MARTINS</t>
  </si>
  <si>
    <t>***542419**</t>
  </si>
  <si>
    <t>1284</t>
  </si>
  <si>
    <t>GIOVANA EMANUELE GREGORIO DE ALMEIDA</t>
  </si>
  <si>
    <t>***128019**</t>
  </si>
  <si>
    <t>1285</t>
  </si>
  <si>
    <t>GIOVANA MARCON LOURENÇATO</t>
  </si>
  <si>
    <t>***788649**</t>
  </si>
  <si>
    <t>1286</t>
  </si>
  <si>
    <t>GIOVANA SANTOS PEREIRA</t>
  </si>
  <si>
    <t>***019859**</t>
  </si>
  <si>
    <t>1287</t>
  </si>
  <si>
    <t>GIOVANNA BERTA</t>
  </si>
  <si>
    <t>1288</t>
  </si>
  <si>
    <t>GIOVANNA GABRIELY MENDES BARBOSA</t>
  </si>
  <si>
    <t>***219249**</t>
  </si>
  <si>
    <t>1289</t>
  </si>
  <si>
    <t>GIOVANNA PEREIRA DO PRADO</t>
  </si>
  <si>
    <t>***968349**</t>
  </si>
  <si>
    <t>1290</t>
  </si>
  <si>
    <t>GIOVANNA PINHEIRO MORAES</t>
  </si>
  <si>
    <t>***737859**</t>
  </si>
  <si>
    <t>1291</t>
  </si>
  <si>
    <t>GISELE IVONE DA SILVA</t>
  </si>
  <si>
    <t>***850409**</t>
  </si>
  <si>
    <t>1292</t>
  </si>
  <si>
    <t>GIULIANO MAESTRO BORGES</t>
  </si>
  <si>
    <t>***620019**</t>
  </si>
  <si>
    <t>1293</t>
  </si>
  <si>
    <t>GUILHERME DE OLIVEIRA SANTOS</t>
  </si>
  <si>
    <t>***467489**</t>
  </si>
  <si>
    <t>1294</t>
  </si>
  <si>
    <t>GUILHERME FRANCISCO LONGO SILVA</t>
  </si>
  <si>
    <t>***823999**</t>
  </si>
  <si>
    <t>1295</t>
  </si>
  <si>
    <t>GUSTAVO EDER DA SILVA</t>
  </si>
  <si>
    <t>***992479**</t>
  </si>
  <si>
    <t>1296</t>
  </si>
  <si>
    <t>GUSTAVO FÉLIX DE LIMA</t>
  </si>
  <si>
    <t>***227209**</t>
  </si>
  <si>
    <t>1297</t>
  </si>
  <si>
    <t>GUSTAVO MARRIQUE DO NASCIMENTO</t>
  </si>
  <si>
    <t>***195539**</t>
  </si>
  <si>
    <t>1298</t>
  </si>
  <si>
    <t>GUSTAVO RUIZ</t>
  </si>
  <si>
    <t>***368989**</t>
  </si>
  <si>
    <t>1299</t>
  </si>
  <si>
    <t>HEITOR LUCIANO MENDONÇA</t>
  </si>
  <si>
    <t>***500549**</t>
  </si>
  <si>
    <t>1300</t>
  </si>
  <si>
    <t>HELLEN EDUARDA DA SILVA MOREIRA</t>
  </si>
  <si>
    <t>***107699**</t>
  </si>
  <si>
    <t>1301</t>
  </si>
  <si>
    <t>HELLEN JULLYA PEREIRA</t>
  </si>
  <si>
    <t>***894699**</t>
  </si>
  <si>
    <t>1302</t>
  </si>
  <si>
    <t>HELOISA ESCALFI FERREIRA</t>
  </si>
  <si>
    <t>***661839**</t>
  </si>
  <si>
    <t>1303</t>
  </si>
  <si>
    <t>HERICK DE SOUZA OLIVEIRA</t>
  </si>
  <si>
    <t>***338879**</t>
  </si>
  <si>
    <t>1304</t>
  </si>
  <si>
    <t>HUDSON GONÇALVES MENDES</t>
  </si>
  <si>
    <t>***241909**</t>
  </si>
  <si>
    <t>1305</t>
  </si>
  <si>
    <t>IALLE ANDRADE BISPO</t>
  </si>
  <si>
    <t>***345189**</t>
  </si>
  <si>
    <t>1306</t>
  </si>
  <si>
    <t>IASMYM DA SILVA DE SOUZA</t>
  </si>
  <si>
    <t>***185239**</t>
  </si>
  <si>
    <t>1307</t>
  </si>
  <si>
    <t>IGOR DA SILVA BRCHMZ</t>
  </si>
  <si>
    <t>***111499**</t>
  </si>
  <si>
    <t>1308</t>
  </si>
  <si>
    <t>ISABELA FERREIRA DE SOUZA</t>
  </si>
  <si>
    <t>***841558**</t>
  </si>
  <si>
    <t>1309</t>
  </si>
  <si>
    <t>ISABELLA ZANON AGUIAR</t>
  </si>
  <si>
    <t>***747709**</t>
  </si>
  <si>
    <t>1310</t>
  </si>
  <si>
    <t>ISADORA ZELAZOWSKI TAVARES</t>
  </si>
  <si>
    <t>***277059**</t>
  </si>
  <si>
    <t>1311</t>
  </si>
  <si>
    <t>ISMAEL PEIXOTO DE OLIVEIRA</t>
  </si>
  <si>
    <t>***661978**</t>
  </si>
  <si>
    <t>1312</t>
  </si>
  <si>
    <t>JEFFERSON DOS SANTOS ROSA</t>
  </si>
  <si>
    <t>***257959**</t>
  </si>
  <si>
    <t>1313</t>
  </si>
  <si>
    <t>JOÃO CARLOS DA SILVA</t>
  </si>
  <si>
    <t>***073639**</t>
  </si>
  <si>
    <t>1314</t>
  </si>
  <si>
    <t>JOÃO CARLOS GABRIEL</t>
  </si>
  <si>
    <t>***797711**</t>
  </si>
  <si>
    <t>1315</t>
  </si>
  <si>
    <t>JOÃO FELIPE DO NASCIMENTO LOPES</t>
  </si>
  <si>
    <t>***633509**</t>
  </si>
  <si>
    <t>1316</t>
  </si>
  <si>
    <t>JOÃO GABRIEL FERNANDES PINA</t>
  </si>
  <si>
    <t>***698499**</t>
  </si>
  <si>
    <t>1317</t>
  </si>
  <si>
    <t>JOÃO GABRIEL PEPA PEREIRA</t>
  </si>
  <si>
    <t>***896819**</t>
  </si>
  <si>
    <t>1318</t>
  </si>
  <si>
    <t>JOAO LUCAS DA SILVA LUZ</t>
  </si>
  <si>
    <t>***864169**</t>
  </si>
  <si>
    <t>1319</t>
  </si>
  <si>
    <t>JOÃO PEDRO DA SILVA E SILVA</t>
  </si>
  <si>
    <t>***828569**</t>
  </si>
  <si>
    <t>1320</t>
  </si>
  <si>
    <t>JOÃO VICTOR CODATO CUCULO</t>
  </si>
  <si>
    <t>***364659**</t>
  </si>
  <si>
    <t>1321</t>
  </si>
  <si>
    <t>JOÃO VICTOR RODRIGUES DANIEL</t>
  </si>
  <si>
    <t>***273859**</t>
  </si>
  <si>
    <t>1322</t>
  </si>
  <si>
    <t>JOÃO VICTOR ZAMBERLAN SARSI</t>
  </si>
  <si>
    <t>***072199**</t>
  </si>
  <si>
    <t>1323</t>
  </si>
  <si>
    <t>JOÃO VITOR DUTRA SOARES</t>
  </si>
  <si>
    <t>***951299**</t>
  </si>
  <si>
    <t>1324</t>
  </si>
  <si>
    <t>JOÃO VITOR ZAGO</t>
  </si>
  <si>
    <t>***480339**</t>
  </si>
  <si>
    <t>1325</t>
  </si>
  <si>
    <t>JOAQUIM SAITO REZENDE</t>
  </si>
  <si>
    <t>***740479**</t>
  </si>
  <si>
    <t>1326</t>
  </si>
  <si>
    <t>JOICE ALMEIDA CARDOSO</t>
  </si>
  <si>
    <t>***175139**</t>
  </si>
  <si>
    <t>1327</t>
  </si>
  <si>
    <t>JOICELMA DA SILVA</t>
  </si>
  <si>
    <t>***687141**</t>
  </si>
  <si>
    <t>1328</t>
  </si>
  <si>
    <t>JULHA ESBIZERO ZAMPARONI</t>
  </si>
  <si>
    <t>***854029**</t>
  </si>
  <si>
    <t>1329</t>
  </si>
  <si>
    <t>JULIA ALEXANDRA RAMOS DOS SANTOS</t>
  </si>
  <si>
    <t>***425219**</t>
  </si>
  <si>
    <t>1330</t>
  </si>
  <si>
    <t>JULIA ASSOLINI DE MORAES</t>
  </si>
  <si>
    <t>***008229**</t>
  </si>
  <si>
    <t>1331</t>
  </si>
  <si>
    <t>JULIA BEATRIZ DA SILVA FERREIRA</t>
  </si>
  <si>
    <t>***655999**</t>
  </si>
  <si>
    <t>1332</t>
  </si>
  <si>
    <t>JÚLIA MARIA DINIZ GUIMARÂES SOUZA</t>
  </si>
  <si>
    <t>***919679**</t>
  </si>
  <si>
    <t>1333</t>
  </si>
  <si>
    <t>JULIA PEREZ</t>
  </si>
  <si>
    <t>***778589**</t>
  </si>
  <si>
    <t>1334</t>
  </si>
  <si>
    <t>JULIA SOARES PRUDÊNCIO</t>
  </si>
  <si>
    <t>***405069**</t>
  </si>
  <si>
    <t>1335</t>
  </si>
  <si>
    <t>JULIANA CLEMENTE DE LIMA PEREIRA</t>
  </si>
  <si>
    <t>***319819**</t>
  </si>
  <si>
    <t>1336</t>
  </si>
  <si>
    <t>JURANDIR APARECIDO DOS SANTOS SOBRINHO DA CRUZ</t>
  </si>
  <si>
    <t>***176349**</t>
  </si>
  <si>
    <t>1337</t>
  </si>
  <si>
    <t>KAILAINE APARECIDA DE SOUZA</t>
  </si>
  <si>
    <t>***050589**</t>
  </si>
  <si>
    <t>1338</t>
  </si>
  <si>
    <t>KAILLAYNE GABRIELLY ALVES DA SILVA</t>
  </si>
  <si>
    <t>***137649**</t>
  </si>
  <si>
    <t>1339</t>
  </si>
  <si>
    <t>KAIO DE LIMA TELLES</t>
  </si>
  <si>
    <t>***934069**</t>
  </si>
  <si>
    <t>1340</t>
  </si>
  <si>
    <t>KAIQUE FAVETA SIRVESTI PINHEIRO</t>
  </si>
  <si>
    <t>***157999**</t>
  </si>
  <si>
    <t>1341</t>
  </si>
  <si>
    <t>KAMILA BOSSE MANTOVANI</t>
  </si>
  <si>
    <t>***303349**</t>
  </si>
  <si>
    <t>1342</t>
  </si>
  <si>
    <t>KAMILA KAUANA MACHADO ROMANO</t>
  </si>
  <si>
    <t>***858999**</t>
  </si>
  <si>
    <t>1343</t>
  </si>
  <si>
    <t>KAUA ALVES ANDRADE</t>
  </si>
  <si>
    <t>***819837**</t>
  </si>
  <si>
    <t>1344</t>
  </si>
  <si>
    <t>KAUAN EDUARDO BORTOLATO</t>
  </si>
  <si>
    <t>***221429**</t>
  </si>
  <si>
    <t>1345</t>
  </si>
  <si>
    <t>KAYNARA GUIMARÃES DA SILVA</t>
  </si>
  <si>
    <t>***685549**</t>
  </si>
  <si>
    <t>1346</t>
  </si>
  <si>
    <t>KELLY FERNANDA ELIAS DA SILVA</t>
  </si>
  <si>
    <t>***050179**</t>
  </si>
  <si>
    <t>1347</t>
  </si>
  <si>
    <t>KHELLEN CRISTINA MAASS DE ANDRADE</t>
  </si>
  <si>
    <t>***998889**</t>
  </si>
  <si>
    <t>1348</t>
  </si>
  <si>
    <t>LARA ANTONIELLY DA SILVA DOS REIS</t>
  </si>
  <si>
    <t>***062279**</t>
  </si>
  <si>
    <t>1349</t>
  </si>
  <si>
    <t>LARISSA BRASIL SOARES</t>
  </si>
  <si>
    <t>***201759**</t>
  </si>
  <si>
    <t>1350</t>
  </si>
  <si>
    <t>LARISSA PAZZIN SANCHES</t>
  </si>
  <si>
    <t>***736159**</t>
  </si>
  <si>
    <t>1351</t>
  </si>
  <si>
    <t>LARISSA TINELLI ALMEIDA</t>
  </si>
  <si>
    <t>***112579**</t>
  </si>
  <si>
    <t>1352</t>
  </si>
  <si>
    <t>LAURA CORREIA DE MELO</t>
  </si>
  <si>
    <t>***499669**</t>
  </si>
  <si>
    <t>1353</t>
  </si>
  <si>
    <t>LAZARO HENRIQUE FERNANDES LIMA</t>
  </si>
  <si>
    <t>***510269**</t>
  </si>
  <si>
    <t>1354</t>
  </si>
  <si>
    <t>LEANDRO MELLO DOS REIS</t>
  </si>
  <si>
    <t>***515509**</t>
  </si>
  <si>
    <t>1355</t>
  </si>
  <si>
    <t>LEONARDO ANTONIO ARAUJO</t>
  </si>
  <si>
    <t>***303099**</t>
  </si>
  <si>
    <t>1356</t>
  </si>
  <si>
    <t>LEONARDO POLO DA SILVA</t>
  </si>
  <si>
    <t>***233769**</t>
  </si>
  <si>
    <t>1357</t>
  </si>
  <si>
    <t>LEONARDO RICARDO ARAÚJO</t>
  </si>
  <si>
    <t>***503589**</t>
  </si>
  <si>
    <t>1358</t>
  </si>
  <si>
    <t>LETÍCIA LAMÔNICA DE OLIVEIRA</t>
  </si>
  <si>
    <t>***035579**</t>
  </si>
  <si>
    <t>1359</t>
  </si>
  <si>
    <t>LÍVIA DOS SANTOS ÁVILLA</t>
  </si>
  <si>
    <t>***135059**</t>
  </si>
  <si>
    <t>1360</t>
  </si>
  <si>
    <t>LORENA PISSINI TREVIZANUTO</t>
  </si>
  <si>
    <t>***104849**</t>
  </si>
  <si>
    <t>1361</t>
  </si>
  <si>
    <t>LUANA APARECIDA DOS SANTOS SILVEIRA</t>
  </si>
  <si>
    <t>***669819**</t>
  </si>
  <si>
    <t>1362</t>
  </si>
  <si>
    <t>LUANA DE OLIVEIRA PINHEIRO</t>
  </si>
  <si>
    <t>***558539**</t>
  </si>
  <si>
    <t>1363</t>
  </si>
  <si>
    <t>LUANA PONCIANO DE LIMA</t>
  </si>
  <si>
    <t>***319169**</t>
  </si>
  <si>
    <t>1364</t>
  </si>
  <si>
    <t>LUCAS DE LIMA FURINI</t>
  </si>
  <si>
    <t>***325229**</t>
  </si>
  <si>
    <t>1365</t>
  </si>
  <si>
    <t>LUCAS GABRIEL TIMOTEO DOS SANTOS</t>
  </si>
  <si>
    <t>***769719**</t>
  </si>
  <si>
    <t>1366</t>
  </si>
  <si>
    <t>LUCAS MARTINS SANTANA DE ARAÚJO</t>
  </si>
  <si>
    <t>***959459**</t>
  </si>
  <si>
    <t>1367</t>
  </si>
  <si>
    <t>LUCAS PINTO DA SILVA</t>
  </si>
  <si>
    <t>***663219**</t>
  </si>
  <si>
    <t>1368</t>
  </si>
  <si>
    <t>LUCAS VIERO CORSEAU</t>
  </si>
  <si>
    <t>***140959**</t>
  </si>
  <si>
    <t>1369</t>
  </si>
  <si>
    <t>LUCIA ADRIANE DE MELLO</t>
  </si>
  <si>
    <t>***249279**</t>
  </si>
  <si>
    <t>1370</t>
  </si>
  <si>
    <t>LUCIENE DE ALMEIDA SILVA</t>
  </si>
  <si>
    <t>***682329**</t>
  </si>
  <si>
    <t>1371</t>
  </si>
  <si>
    <t>LUIS EDUARDO DOS SANTOS FREITAS</t>
  </si>
  <si>
    <t>***203478**</t>
  </si>
  <si>
    <t>1372</t>
  </si>
  <si>
    <t>LUISA CARLA MEIRA SILVA</t>
  </si>
  <si>
    <t>***990921**</t>
  </si>
  <si>
    <t>1373</t>
  </si>
  <si>
    <t>LUIZ HENRIQUE SOUZA DA SILVA</t>
  </si>
  <si>
    <t>***256359**</t>
  </si>
  <si>
    <t>1374</t>
  </si>
  <si>
    <t>LUIZA MARTINS TELLES</t>
  </si>
  <si>
    <t>***630757**</t>
  </si>
  <si>
    <t>1375</t>
  </si>
  <si>
    <t>MARCELA AIMEE ALVES</t>
  </si>
  <si>
    <t>***325989**</t>
  </si>
  <si>
    <t>1376</t>
  </si>
  <si>
    <t>MARCELA DOMINGUES DE PAULA</t>
  </si>
  <si>
    <t>***767989**</t>
  </si>
  <si>
    <t>1377</t>
  </si>
  <si>
    <t>MARCELO HENRIKE PEREIRA CARVALHO</t>
  </si>
  <si>
    <t>***038909**</t>
  </si>
  <si>
    <t>1378</t>
  </si>
  <si>
    <t>MARCO APARECIDO VIGARANI</t>
  </si>
  <si>
    <t>***178359**</t>
  </si>
  <si>
    <t>1379</t>
  </si>
  <si>
    <t>MARIA ALICE ROCHA DOS SANTOS</t>
  </si>
  <si>
    <t>***749229**</t>
  </si>
  <si>
    <t>1380</t>
  </si>
  <si>
    <t>MARIA APARECIDA MOREIRA DE SOUZA</t>
  </si>
  <si>
    <t>***754939**</t>
  </si>
  <si>
    <t>1381</t>
  </si>
  <si>
    <t>MARIA CLARA BORTOLETTO DA COSTA</t>
  </si>
  <si>
    <t>***665469**</t>
  </si>
  <si>
    <t>1382</t>
  </si>
  <si>
    <t>MARIA EDUARDA DA SILVA</t>
  </si>
  <si>
    <t>***815649**</t>
  </si>
  <si>
    <t>1383</t>
  </si>
  <si>
    <t>***903999**</t>
  </si>
  <si>
    <t>1384</t>
  </si>
  <si>
    <t>MARIA EDUARDA LOPES DE SOUSA</t>
  </si>
  <si>
    <t>***115269**</t>
  </si>
  <si>
    <t>1385</t>
  </si>
  <si>
    <t>MARIA EDUARDA MATTOS AYMORE</t>
  </si>
  <si>
    <t>***218859**</t>
  </si>
  <si>
    <t>1386</t>
  </si>
  <si>
    <t>MARIA EDUARDA ORNELLAS LOPES</t>
  </si>
  <si>
    <t>***861169**</t>
  </si>
  <si>
    <t>1387</t>
  </si>
  <si>
    <t>MARIA EDUARDA PEREIRA NUNES</t>
  </si>
  <si>
    <t>***951288**</t>
  </si>
  <si>
    <t>1388</t>
  </si>
  <si>
    <t>MARIA EDUARDA XAVIER ALVES</t>
  </si>
  <si>
    <t>***790379**</t>
  </si>
  <si>
    <t>1389</t>
  </si>
  <si>
    <t>MARIA FERNANDA PIO GUERRA</t>
  </si>
  <si>
    <t>***738779**</t>
  </si>
  <si>
    <t>1390</t>
  </si>
  <si>
    <t>MARIA GABRIELA DE BRITO BARROS</t>
  </si>
  <si>
    <t>***134059**</t>
  </si>
  <si>
    <t>1391</t>
  </si>
  <si>
    <t>MARIA LUIZA MANSO PEREIRA</t>
  </si>
  <si>
    <t>***512569**</t>
  </si>
  <si>
    <t>1392</t>
  </si>
  <si>
    <t>MARIA VITORIA BORGES DA SILVA</t>
  </si>
  <si>
    <t>***676169**</t>
  </si>
  <si>
    <t>1393</t>
  </si>
  <si>
    <t>MARIA VITÓRIA ROTTA DOS SANTOS</t>
  </si>
  <si>
    <t>***896269**</t>
  </si>
  <si>
    <t>1394</t>
  </si>
  <si>
    <t>MARIANA CAROLINE ZAGO</t>
  </si>
  <si>
    <t>***971939**</t>
  </si>
  <si>
    <t>1395</t>
  </si>
  <si>
    <t>MARIANA LORRAYNE VILELA MARTINS</t>
  </si>
  <si>
    <t>***463629**</t>
  </si>
  <si>
    <t>1396</t>
  </si>
  <si>
    <t>MARIANE MORAES ROCHA</t>
  </si>
  <si>
    <t>***941529**</t>
  </si>
  <si>
    <t>1397</t>
  </si>
  <si>
    <t>MARIANNE BATISTA MATTANO</t>
  </si>
  <si>
    <t>***177579**</t>
  </si>
  <si>
    <t>1398</t>
  </si>
  <si>
    <t>MARKIS PAULO FERNANDES ATANASIO</t>
  </si>
  <si>
    <t>***715699**</t>
  </si>
  <si>
    <t>1399</t>
  </si>
  <si>
    <t>MATEUS TRZECIAK GOMES</t>
  </si>
  <si>
    <t>***513769**</t>
  </si>
  <si>
    <t>1400</t>
  </si>
  <si>
    <t>MATHEUS DE OLIVEIRA COSTA</t>
  </si>
  <si>
    <t>***811839**</t>
  </si>
  <si>
    <t>1401</t>
  </si>
  <si>
    <t>MATHEUS FRANCISCO DA SILVA</t>
  </si>
  <si>
    <t>***540589**</t>
  </si>
  <si>
    <t>1402</t>
  </si>
  <si>
    <t>MATHEUS GAROZI SILVEIRA</t>
  </si>
  <si>
    <t>***123669**</t>
  </si>
  <si>
    <t>1403</t>
  </si>
  <si>
    <t>MATHEUS MASSAMI OKADA</t>
  </si>
  <si>
    <t>***788769**</t>
  </si>
  <si>
    <t>1404</t>
  </si>
  <si>
    <t>MATHEUS PEREIRA GARCIA</t>
  </si>
  <si>
    <t>***850769**</t>
  </si>
  <si>
    <t>1405</t>
  </si>
  <si>
    <t>MAYRA CANDIDO DOS SANTOS ARCANJO</t>
  </si>
  <si>
    <t>***379339**</t>
  </si>
  <si>
    <t>1406</t>
  </si>
  <si>
    <t>MESSIAS GOMES LISBOA</t>
  </si>
  <si>
    <t>***432399**</t>
  </si>
  <si>
    <t>1407</t>
  </si>
  <si>
    <t>MESSILAYNE ALVES SOUZA</t>
  </si>
  <si>
    <t>***838126**</t>
  </si>
  <si>
    <t>1408</t>
  </si>
  <si>
    <t>MICHEL DOS SANTOS MOREIRA</t>
  </si>
  <si>
    <t>***290749**</t>
  </si>
  <si>
    <t>1409</t>
  </si>
  <si>
    <t>MICHELY DA SILVA BORBOREMA</t>
  </si>
  <si>
    <t>***513969**</t>
  </si>
  <si>
    <t>1410</t>
  </si>
  <si>
    <t>MIGUEL BARBOSA BURITI LIMA</t>
  </si>
  <si>
    <t>***006529**</t>
  </si>
  <si>
    <t>1411</t>
  </si>
  <si>
    <t>MIKAEL BRUNO</t>
  </si>
  <si>
    <t>***454349**</t>
  </si>
  <si>
    <t>1412</t>
  </si>
  <si>
    <t>MILENA CORREIA BRAGA</t>
  </si>
  <si>
    <t>***700109**</t>
  </si>
  <si>
    <t>1413</t>
  </si>
  <si>
    <t>MILENA LUIZA SCHAURICH ALVES</t>
  </si>
  <si>
    <t>***256949**</t>
  </si>
  <si>
    <t>1414</t>
  </si>
  <si>
    <t>MILTON HENRIQUE MONICO SIMÕES</t>
  </si>
  <si>
    <t>***245949**</t>
  </si>
  <si>
    <t>1415</t>
  </si>
  <si>
    <t>MURILLO TRZECIAK LAZZERI</t>
  </si>
  <si>
    <t>***495879**</t>
  </si>
  <si>
    <t>1416</t>
  </si>
  <si>
    <t>MURILO AUGUSTO CARDOSO</t>
  </si>
  <si>
    <t>***333259**</t>
  </si>
  <si>
    <t>1417</t>
  </si>
  <si>
    <t>MYLENA GABRIELLA IPOLITO VIDAL</t>
  </si>
  <si>
    <t>***235959**</t>
  </si>
  <si>
    <t>1418</t>
  </si>
  <si>
    <t>MYLLENA DA SILVA BELTRÃO</t>
  </si>
  <si>
    <t>***048789**</t>
  </si>
  <si>
    <t>1419</t>
  </si>
  <si>
    <t>NADINE ALMEIDA DE DEUS</t>
  </si>
  <si>
    <t>***331249**</t>
  </si>
  <si>
    <t>1420</t>
  </si>
  <si>
    <t>NAIANY SANTOS</t>
  </si>
  <si>
    <t>***705149**</t>
  </si>
  <si>
    <t>1421</t>
  </si>
  <si>
    <t>NATÁLIA ARAÚJO DE LATORRE</t>
  </si>
  <si>
    <t>***928749**</t>
  </si>
  <si>
    <t>1422</t>
  </si>
  <si>
    <t>NATHAN HENRIQUE PEDROSO DELANHESE</t>
  </si>
  <si>
    <t>***280199**</t>
  </si>
  <si>
    <t>1423</t>
  </si>
  <si>
    <t>NATIELY SANTOS DA COSTA</t>
  </si>
  <si>
    <t>***394449**</t>
  </si>
  <si>
    <t>1424</t>
  </si>
  <si>
    <t>NAYANI MALAQUIAS</t>
  </si>
  <si>
    <t>***320161**</t>
  </si>
  <si>
    <t>1425</t>
  </si>
  <si>
    <t>NÍCOLAS SOUZA FRANCO</t>
  </si>
  <si>
    <t>***849799**</t>
  </si>
  <si>
    <t>1426</t>
  </si>
  <si>
    <t>NICOLE ZANGRANDE MOREIRA</t>
  </si>
  <si>
    <t>***794368**</t>
  </si>
  <si>
    <t>1427</t>
  </si>
  <si>
    <t>NICOLY VIDOTO DA SILVA CAMARGO SOARES</t>
  </si>
  <si>
    <t>***485859**</t>
  </si>
  <si>
    <t>1428</t>
  </si>
  <si>
    <t>NILO SOUZA DIAS DA SILVA</t>
  </si>
  <si>
    <t>***760219**</t>
  </si>
  <si>
    <t>1429</t>
  </si>
  <si>
    <t>NUNO VICENTE CORDEIRO BONIOTTI</t>
  </si>
  <si>
    <t>***810069**</t>
  </si>
  <si>
    <t>1430</t>
  </si>
  <si>
    <t>PABLO MYKAEL CORREIA DA SILVA</t>
  </si>
  <si>
    <t>***500149**</t>
  </si>
  <si>
    <t>1431</t>
  </si>
  <si>
    <t>PAMELA VITÓRIA LEANDRO DE ABREU</t>
  </si>
  <si>
    <t>***502989**</t>
  </si>
  <si>
    <t>1432</t>
  </si>
  <si>
    <t>PAULO FERREIRA DANIEL</t>
  </si>
  <si>
    <t>***964039**</t>
  </si>
  <si>
    <t>1433</t>
  </si>
  <si>
    <t>PEDRO ALBERTO SANCHES AMARAL</t>
  </si>
  <si>
    <t>***133639**</t>
  </si>
  <si>
    <t>1434</t>
  </si>
  <si>
    <t>PEDRO HENRIQUE NOGUEIRA LOPES</t>
  </si>
  <si>
    <t>***293129**</t>
  </si>
  <si>
    <t>1435</t>
  </si>
  <si>
    <t>PEHDRO PASSARELI</t>
  </si>
  <si>
    <t>***174899**</t>
  </si>
  <si>
    <t>1436</t>
  </si>
  <si>
    <t>RAFAEL DE OLIVEIRA</t>
  </si>
  <si>
    <t>***769689**</t>
  </si>
  <si>
    <t>1437</t>
  </si>
  <si>
    <t>RAFAEL DE SENA MENDES</t>
  </si>
  <si>
    <t>***575959**</t>
  </si>
  <si>
    <t>1438</t>
  </si>
  <si>
    <t>RAFAEL GASPAR SEVERO</t>
  </si>
  <si>
    <t>***545119**</t>
  </si>
  <si>
    <t>1439</t>
  </si>
  <si>
    <t>RAFAEL HENRIQUE ABBADE CAPPELLETTI</t>
  </si>
  <si>
    <t>***276939**</t>
  </si>
  <si>
    <t>1440</t>
  </si>
  <si>
    <t>RAFAEL SANTOS GODOI</t>
  </si>
  <si>
    <t>***364559**</t>
  </si>
  <si>
    <t>1441</t>
  </si>
  <si>
    <t>RAFAELA CORDEIRO SCHEFFER DA SILVA</t>
  </si>
  <si>
    <t>***230439**</t>
  </si>
  <si>
    <t>1442</t>
  </si>
  <si>
    <t>RAFAELA DOS SANTOS VIEIRA</t>
  </si>
  <si>
    <t>***842189**</t>
  </si>
  <si>
    <t>1443</t>
  </si>
  <si>
    <t>RAFAELA ROCHA DA SILVA</t>
  </si>
  <si>
    <t>***068779**</t>
  </si>
  <si>
    <t>1444</t>
  </si>
  <si>
    <t>RAISSA SANTOS FIRMINO</t>
  </si>
  <si>
    <t>***377299**</t>
  </si>
  <si>
    <t>1445</t>
  </si>
  <si>
    <t>RENAN DE PAULA DA SILVA</t>
  </si>
  <si>
    <t>***248229**</t>
  </si>
  <si>
    <t>1446</t>
  </si>
  <si>
    <t>RENAN PACHECO CAVALCANTI</t>
  </si>
  <si>
    <t>***475449**</t>
  </si>
  <si>
    <t>1447</t>
  </si>
  <si>
    <t>RENAN RODRIGUES ALBERT</t>
  </si>
  <si>
    <t>***559968**</t>
  </si>
  <si>
    <t>1448</t>
  </si>
  <si>
    <t>RHAYSSA GIOVANNA ROCHA</t>
  </si>
  <si>
    <t>***083619**</t>
  </si>
  <si>
    <t>1449</t>
  </si>
  <si>
    <t>RICARDO GABRIEL CASSIANO DOS SANTOS</t>
  </si>
  <si>
    <t>***514149**</t>
  </si>
  <si>
    <t>1450</t>
  </si>
  <si>
    <t>RUAN CARLOS PEDROSO SCALCO</t>
  </si>
  <si>
    <t>***461779**</t>
  </si>
  <si>
    <t>1451</t>
  </si>
  <si>
    <t>RUTY ALMEIDA DA SILVA</t>
  </si>
  <si>
    <t>***502029**</t>
  </si>
  <si>
    <t>1452</t>
  </si>
  <si>
    <t>RYAN DIASSIS CHAMPAN</t>
  </si>
  <si>
    <t>***408149**</t>
  </si>
  <si>
    <t>1453</t>
  </si>
  <si>
    <t>RYAN GABRIEL FAGUNDES PIOLOGO</t>
  </si>
  <si>
    <t>***221069**</t>
  </si>
  <si>
    <t>1454</t>
  </si>
  <si>
    <t>RYAN XAVIER ROSA</t>
  </si>
  <si>
    <t>***440689**</t>
  </si>
  <si>
    <t>1455</t>
  </si>
  <si>
    <t>SABRINA CASSINO MARTINS</t>
  </si>
  <si>
    <t>***586439**</t>
  </si>
  <si>
    <t>1456</t>
  </si>
  <si>
    <t>SANDRA CONCEIÇÃO SANTOS FREITAS</t>
  </si>
  <si>
    <t>***507198**</t>
  </si>
  <si>
    <t>1457</t>
  </si>
  <si>
    <t>SARAH ROCHA DA SILVA</t>
  </si>
  <si>
    <t>***289619**</t>
  </si>
  <si>
    <t>1458</t>
  </si>
  <si>
    <t>SARAH SOUSA AGNELO</t>
  </si>
  <si>
    <t>***490128**</t>
  </si>
  <si>
    <t>1459</t>
  </si>
  <si>
    <t>SIMONE WORFEL</t>
  </si>
  <si>
    <t>***880889**</t>
  </si>
  <si>
    <t>1460</t>
  </si>
  <si>
    <t>SOPHIA ROBATINO ZALTRON RIBEIRO DE PAULO</t>
  </si>
  <si>
    <t>***399819**</t>
  </si>
  <si>
    <t>1461</t>
  </si>
  <si>
    <t>SUELLEM MACHADO RODRIGUES</t>
  </si>
  <si>
    <t>***438149**</t>
  </si>
  <si>
    <t>1462</t>
  </si>
  <si>
    <t>TAINA BRASIL SOARES</t>
  </si>
  <si>
    <t>***201229**</t>
  </si>
  <si>
    <t>1463</t>
  </si>
  <si>
    <t>TATIANA PEREIRA DE SOUZA</t>
  </si>
  <si>
    <t>***556629**</t>
  </si>
  <si>
    <t>1464</t>
  </si>
  <si>
    <t>TAYNARA MORESCHI</t>
  </si>
  <si>
    <t>***397719**</t>
  </si>
  <si>
    <t>1465</t>
  </si>
  <si>
    <t>THAMARA HAMURA</t>
  </si>
  <si>
    <t>***727029**</t>
  </si>
  <si>
    <t>1466</t>
  </si>
  <si>
    <t>THAMIRIS MOREIRA SCACO</t>
  </si>
  <si>
    <t>***911089**</t>
  </si>
  <si>
    <t>1467</t>
  </si>
  <si>
    <t>THAYNARA FERREIRA NUNES QUIRINO</t>
  </si>
  <si>
    <t>***263739**</t>
  </si>
  <si>
    <t>1468</t>
  </si>
  <si>
    <t>THIAGO LOURENÇO FELIX RODRIGUES FREITAS</t>
  </si>
  <si>
    <t>***567189**</t>
  </si>
  <si>
    <t>1469</t>
  </si>
  <si>
    <t>THIAGO MORELI SANTOS</t>
  </si>
  <si>
    <t>***837179**</t>
  </si>
  <si>
    <t>1470</t>
  </si>
  <si>
    <t>VANESSA DIOVANA BIASSI SOARES</t>
  </si>
  <si>
    <t>***040649**</t>
  </si>
  <si>
    <t>1471</t>
  </si>
  <si>
    <t>VINÍCIUS BARBOSA RICO</t>
  </si>
  <si>
    <t>***616219**</t>
  </si>
  <si>
    <t>1472</t>
  </si>
  <si>
    <t>VINICIUS VENÂNCIO MOTA COCHI SILVA</t>
  </si>
  <si>
    <t>***171659**</t>
  </si>
  <si>
    <t>1473</t>
  </si>
  <si>
    <t>VITOR HUGO DE LIMA RIBELATO</t>
  </si>
  <si>
    <t>***121839**</t>
  </si>
  <si>
    <t>1474</t>
  </si>
  <si>
    <t>VITOR HUGO JEREMIAS</t>
  </si>
  <si>
    <t>***577729**</t>
  </si>
  <si>
    <t>1475</t>
  </si>
  <si>
    <t>VITOR HUGO TEODORO PANUCCI</t>
  </si>
  <si>
    <t>***963739**</t>
  </si>
  <si>
    <t>1476</t>
  </si>
  <si>
    <t>VITÓRIA BRASIEL DE SOUZA</t>
  </si>
  <si>
    <t>***906829**</t>
  </si>
  <si>
    <t>1477</t>
  </si>
  <si>
    <t>VITÓRIA GABRIELE FERREIRA SANTOS</t>
  </si>
  <si>
    <t>***980893**</t>
  </si>
  <si>
    <t>1478</t>
  </si>
  <si>
    <t>WILLIAN CEZAR GONÇALVES DOS SANTOS</t>
  </si>
  <si>
    <t>***557239**</t>
  </si>
  <si>
    <t>1479</t>
  </si>
  <si>
    <t>WILLIAN WITTIENZO BISSIATO SILVA</t>
  </si>
  <si>
    <t>***649859**</t>
  </si>
  <si>
    <t>1480</t>
  </si>
  <si>
    <t>YANNE FAGANELLO DE OLIVA</t>
  </si>
  <si>
    <t>***370439**</t>
  </si>
  <si>
    <t>1481</t>
  </si>
  <si>
    <t>YURI THOMÉ MARINI SILVA</t>
  </si>
  <si>
    <t>***768599**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</si>
</sst>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Calibri"/>
    </font>
    <font>
      <sz val="10"/>
      <color theme="1"/>
      <name val="Arial"/>
      <scheme val="minor"/>
    </font>
    <font>
      <b/>
      <sz val="10"/>
      <color theme="1"/>
      <name val="Calibri"/>
    </font>
    <font>
      <sz val="10"/>
      <name val="Arial"/>
    </font>
    <font>
      <sz val="11"/>
      <color theme="1"/>
      <name val="Calibri"/>
    </font>
    <font>
      <sz val="11"/>
      <color rgb="FF21252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164" fontId="4" fillId="0" borderId="2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492"/>
  <sheetViews>
    <sheetView tabSelected="1" topLeftCell="C1" workbookViewId="0">
      <selection activeCell="C3" sqref="C3:O3"/>
    </sheetView>
  </sheetViews>
  <sheetFormatPr defaultColWidth="12.5703125" defaultRowHeight="15.75" customHeight="1" x14ac:dyDescent="0.2"/>
  <cols>
    <col min="1" max="1" width="6.7109375" customWidth="1"/>
    <col min="2" max="2" width="22" customWidth="1"/>
    <col min="3" max="3" width="69" customWidth="1"/>
  </cols>
  <sheetData>
    <row r="1" spans="1:15" x14ac:dyDescent="0.2">
      <c r="A1" s="1"/>
      <c r="B1" s="2"/>
      <c r="C1" s="29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x14ac:dyDescent="0.2">
      <c r="A2" s="1"/>
      <c r="B2" s="2"/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2">
      <c r="A3" s="1"/>
      <c r="B3" s="2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x14ac:dyDescent="0.2">
      <c r="A4" s="1"/>
      <c r="B4" s="2"/>
      <c r="C4" s="32" t="s">
        <v>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1"/>
      <c r="B5" s="2"/>
      <c r="C5" s="29" t="s">
        <v>3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">
      <c r="A6" s="1"/>
      <c r="B6" s="2"/>
      <c r="C6" s="3"/>
      <c r="D6" s="1"/>
      <c r="E6" s="1"/>
      <c r="F6" s="1"/>
      <c r="G6" s="4"/>
      <c r="H6" s="4"/>
      <c r="I6" s="4"/>
      <c r="J6" s="5"/>
      <c r="K6" s="5"/>
      <c r="L6" s="5"/>
      <c r="M6" s="5"/>
      <c r="N6" s="5"/>
      <c r="O6" s="5"/>
    </row>
    <row r="7" spans="1:15" x14ac:dyDescent="0.2">
      <c r="A7" s="1"/>
      <c r="B7" s="2"/>
      <c r="C7" s="3"/>
      <c r="D7" s="1"/>
      <c r="E7" s="1"/>
      <c r="F7" s="1"/>
      <c r="G7" s="4"/>
      <c r="H7" s="4"/>
      <c r="I7" s="6"/>
      <c r="J7" s="33" t="s">
        <v>4</v>
      </c>
      <c r="K7" s="26"/>
      <c r="L7" s="24"/>
      <c r="M7" s="34" t="s">
        <v>5</v>
      </c>
      <c r="N7" s="24"/>
      <c r="O7" s="7">
        <v>2023</v>
      </c>
    </row>
    <row r="8" spans="1:15" x14ac:dyDescent="0.2">
      <c r="A8" s="8"/>
      <c r="B8" s="8"/>
      <c r="C8" s="9"/>
      <c r="D8" s="8"/>
      <c r="E8" s="8"/>
      <c r="F8" s="5"/>
      <c r="G8" s="8"/>
      <c r="H8" s="8"/>
      <c r="I8" s="8"/>
      <c r="J8" s="8"/>
      <c r="K8" s="5"/>
      <c r="L8" s="8"/>
      <c r="M8" s="8"/>
      <c r="N8" s="8"/>
      <c r="O8" s="5"/>
    </row>
    <row r="9" spans="1:15" x14ac:dyDescent="0.2">
      <c r="A9" s="21" t="s">
        <v>6</v>
      </c>
      <c r="B9" s="23" t="s">
        <v>7</v>
      </c>
      <c r="C9" s="23" t="s">
        <v>8</v>
      </c>
      <c r="D9" s="23" t="s">
        <v>9</v>
      </c>
      <c r="E9" s="25" t="s">
        <v>10</v>
      </c>
      <c r="F9" s="26"/>
      <c r="G9" s="26"/>
      <c r="H9" s="26"/>
      <c r="I9" s="26"/>
      <c r="J9" s="26"/>
      <c r="K9" s="26"/>
      <c r="L9" s="26"/>
      <c r="M9" s="26"/>
      <c r="N9" s="24"/>
      <c r="O9" s="27" t="s">
        <v>11</v>
      </c>
    </row>
    <row r="10" spans="1:15" x14ac:dyDescent="0.2">
      <c r="A10" s="22"/>
      <c r="B10" s="24"/>
      <c r="C10" s="24"/>
      <c r="D10" s="24"/>
      <c r="E10" s="10" t="s">
        <v>12</v>
      </c>
      <c r="F10" s="11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1" t="s">
        <v>18</v>
      </c>
      <c r="L10" s="10" t="s">
        <v>19</v>
      </c>
      <c r="M10" s="10" t="s">
        <v>20</v>
      </c>
      <c r="N10" s="10" t="s">
        <v>21</v>
      </c>
      <c r="O10" s="24"/>
    </row>
    <row r="11" spans="1:15" x14ac:dyDescent="0.2">
      <c r="A11" s="12" t="s">
        <v>22</v>
      </c>
      <c r="B11" s="13" t="s">
        <v>23</v>
      </c>
      <c r="C11" s="14" t="s">
        <v>24</v>
      </c>
      <c r="D11" s="13" t="s">
        <v>25</v>
      </c>
      <c r="E11" s="13">
        <v>0</v>
      </c>
      <c r="F11" s="13">
        <v>344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f t="shared" ref="O11:O265" si="0">SUM(E11:N11)</f>
        <v>344</v>
      </c>
    </row>
    <row r="12" spans="1:15" x14ac:dyDescent="0.2">
      <c r="A12" s="12" t="s">
        <v>26</v>
      </c>
      <c r="B12" s="13" t="s">
        <v>23</v>
      </c>
      <c r="C12" s="14" t="s">
        <v>27</v>
      </c>
      <c r="D12" s="13" t="s">
        <v>28</v>
      </c>
      <c r="E12" s="13">
        <v>344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f t="shared" si="0"/>
        <v>344</v>
      </c>
    </row>
    <row r="13" spans="1:15" x14ac:dyDescent="0.2">
      <c r="A13" s="12" t="s">
        <v>29</v>
      </c>
      <c r="B13" s="13" t="s">
        <v>23</v>
      </c>
      <c r="C13" s="14" t="s">
        <v>30</v>
      </c>
      <c r="D13" s="13" t="s">
        <v>31</v>
      </c>
      <c r="E13" s="13">
        <v>344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f t="shared" si="0"/>
        <v>344</v>
      </c>
    </row>
    <row r="14" spans="1:15" x14ac:dyDescent="0.2">
      <c r="A14" s="12" t="s">
        <v>32</v>
      </c>
      <c r="B14" s="13" t="s">
        <v>23</v>
      </c>
      <c r="C14" s="14" t="s">
        <v>33</v>
      </c>
      <c r="D14" s="13" t="s">
        <v>34</v>
      </c>
      <c r="E14" s="13">
        <v>344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f t="shared" si="0"/>
        <v>344</v>
      </c>
    </row>
    <row r="15" spans="1:15" x14ac:dyDescent="0.2">
      <c r="A15" s="12" t="s">
        <v>35</v>
      </c>
      <c r="B15" s="13" t="s">
        <v>23</v>
      </c>
      <c r="C15" s="14" t="s">
        <v>36</v>
      </c>
      <c r="D15" s="13" t="s">
        <v>37</v>
      </c>
      <c r="E15" s="13">
        <v>344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f t="shared" si="0"/>
        <v>344</v>
      </c>
    </row>
    <row r="16" spans="1:15" x14ac:dyDescent="0.2">
      <c r="A16" s="12" t="s">
        <v>38</v>
      </c>
      <c r="B16" s="13" t="s">
        <v>23</v>
      </c>
      <c r="C16" s="14" t="s">
        <v>39</v>
      </c>
      <c r="D16" s="13" t="s">
        <v>40</v>
      </c>
      <c r="E16" s="13">
        <v>0</v>
      </c>
      <c r="F16" s="13">
        <v>344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f t="shared" si="0"/>
        <v>344</v>
      </c>
    </row>
    <row r="17" spans="1:15" x14ac:dyDescent="0.2">
      <c r="A17" s="12" t="s">
        <v>41</v>
      </c>
      <c r="B17" s="13" t="s">
        <v>23</v>
      </c>
      <c r="C17" s="14" t="s">
        <v>42</v>
      </c>
      <c r="D17" s="13" t="s">
        <v>43</v>
      </c>
      <c r="E17" s="13">
        <v>0</v>
      </c>
      <c r="F17" s="13">
        <v>344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f t="shared" si="0"/>
        <v>344</v>
      </c>
    </row>
    <row r="18" spans="1:15" x14ac:dyDescent="0.2">
      <c r="A18" s="12" t="s">
        <v>44</v>
      </c>
      <c r="B18" s="13" t="s">
        <v>23</v>
      </c>
      <c r="C18" s="14" t="s">
        <v>45</v>
      </c>
      <c r="D18" s="13" t="s">
        <v>46</v>
      </c>
      <c r="E18" s="13">
        <v>0</v>
      </c>
      <c r="F18" s="13">
        <v>344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f t="shared" si="0"/>
        <v>344</v>
      </c>
    </row>
    <row r="19" spans="1:15" x14ac:dyDescent="0.2">
      <c r="A19" s="12" t="s">
        <v>47</v>
      </c>
      <c r="B19" s="13" t="s">
        <v>23</v>
      </c>
      <c r="C19" s="14" t="s">
        <v>48</v>
      </c>
      <c r="D19" s="13" t="s">
        <v>49</v>
      </c>
      <c r="E19" s="13">
        <v>0</v>
      </c>
      <c r="F19" s="13">
        <v>344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f t="shared" si="0"/>
        <v>344</v>
      </c>
    </row>
    <row r="20" spans="1:15" x14ac:dyDescent="0.2">
      <c r="A20" s="12" t="s">
        <v>50</v>
      </c>
      <c r="B20" s="13" t="s">
        <v>23</v>
      </c>
      <c r="C20" s="14" t="s">
        <v>51</v>
      </c>
      <c r="D20" s="13" t="s">
        <v>52</v>
      </c>
      <c r="E20" s="13">
        <v>344</v>
      </c>
      <c r="F20" s="13">
        <v>0</v>
      </c>
      <c r="G20" s="13">
        <v>0</v>
      </c>
      <c r="H20" s="13">
        <v>400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f t="shared" si="0"/>
        <v>744</v>
      </c>
    </row>
    <row r="21" spans="1:15" x14ac:dyDescent="0.2">
      <c r="A21" s="12" t="s">
        <v>53</v>
      </c>
      <c r="B21" s="13" t="s">
        <v>23</v>
      </c>
      <c r="C21" s="14" t="s">
        <v>54</v>
      </c>
      <c r="D21" s="13" t="s">
        <v>55</v>
      </c>
      <c r="E21" s="13">
        <v>0</v>
      </c>
      <c r="F21" s="13">
        <v>344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f t="shared" si="0"/>
        <v>344</v>
      </c>
    </row>
    <row r="22" spans="1:15" x14ac:dyDescent="0.2">
      <c r="A22" s="12" t="s">
        <v>56</v>
      </c>
      <c r="B22" s="13" t="s">
        <v>23</v>
      </c>
      <c r="C22" s="14" t="s">
        <v>57</v>
      </c>
      <c r="D22" s="13" t="s">
        <v>58</v>
      </c>
      <c r="E22" s="13">
        <v>0</v>
      </c>
      <c r="F22" s="13">
        <v>344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f t="shared" si="0"/>
        <v>344</v>
      </c>
    </row>
    <row r="23" spans="1:15" x14ac:dyDescent="0.2">
      <c r="A23" s="12" t="s">
        <v>59</v>
      </c>
      <c r="B23" s="13" t="s">
        <v>23</v>
      </c>
      <c r="C23" s="14" t="s">
        <v>60</v>
      </c>
      <c r="D23" s="13" t="s">
        <v>61</v>
      </c>
      <c r="E23" s="13">
        <v>0</v>
      </c>
      <c r="F23" s="13">
        <v>344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f t="shared" si="0"/>
        <v>344</v>
      </c>
    </row>
    <row r="24" spans="1:15" x14ac:dyDescent="0.2">
      <c r="A24" s="12" t="s">
        <v>62</v>
      </c>
      <c r="B24" s="13" t="s">
        <v>23</v>
      </c>
      <c r="C24" s="14" t="s">
        <v>63</v>
      </c>
      <c r="D24" s="13" t="s">
        <v>64</v>
      </c>
      <c r="E24" s="13">
        <v>0</v>
      </c>
      <c r="F24" s="13">
        <v>344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f t="shared" si="0"/>
        <v>344</v>
      </c>
    </row>
    <row r="25" spans="1:15" x14ac:dyDescent="0.2">
      <c r="A25" s="12" t="s">
        <v>65</v>
      </c>
      <c r="B25" s="13" t="s">
        <v>23</v>
      </c>
      <c r="C25" s="14" t="s">
        <v>66</v>
      </c>
      <c r="D25" s="13" t="s">
        <v>67</v>
      </c>
      <c r="E25" s="13">
        <v>344</v>
      </c>
      <c r="F25" s="13">
        <v>0</v>
      </c>
      <c r="G25" s="13">
        <v>0</v>
      </c>
      <c r="H25" s="13">
        <v>0</v>
      </c>
      <c r="I25" s="13">
        <v>400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f t="shared" si="0"/>
        <v>744</v>
      </c>
    </row>
    <row r="26" spans="1:15" x14ac:dyDescent="0.2">
      <c r="A26" s="12" t="s">
        <v>68</v>
      </c>
      <c r="B26" s="13" t="s">
        <v>23</v>
      </c>
      <c r="C26" s="14" t="s">
        <v>69</v>
      </c>
      <c r="D26" s="13" t="s">
        <v>70</v>
      </c>
      <c r="E26" s="13">
        <v>344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f t="shared" si="0"/>
        <v>344</v>
      </c>
    </row>
    <row r="27" spans="1:15" x14ac:dyDescent="0.2">
      <c r="A27" s="12" t="s">
        <v>71</v>
      </c>
      <c r="B27" s="13" t="s">
        <v>72</v>
      </c>
      <c r="C27" s="14" t="s">
        <v>73</v>
      </c>
      <c r="D27" s="13" t="s">
        <v>74</v>
      </c>
      <c r="E27" s="13">
        <v>344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f t="shared" si="0"/>
        <v>344</v>
      </c>
    </row>
    <row r="28" spans="1:15" x14ac:dyDescent="0.2">
      <c r="A28" s="12" t="s">
        <v>75</v>
      </c>
      <c r="B28" s="13" t="s">
        <v>72</v>
      </c>
      <c r="C28" s="14" t="s">
        <v>76</v>
      </c>
      <c r="D28" s="13" t="s">
        <v>77</v>
      </c>
      <c r="E28" s="13">
        <v>0</v>
      </c>
      <c r="F28" s="13">
        <v>344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f t="shared" si="0"/>
        <v>344</v>
      </c>
    </row>
    <row r="29" spans="1:15" x14ac:dyDescent="0.2">
      <c r="A29" s="12" t="s">
        <v>78</v>
      </c>
      <c r="B29" s="13" t="s">
        <v>72</v>
      </c>
      <c r="C29" s="14" t="s">
        <v>79</v>
      </c>
      <c r="D29" s="13" t="s">
        <v>80</v>
      </c>
      <c r="E29" s="13">
        <v>344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f t="shared" si="0"/>
        <v>344</v>
      </c>
    </row>
    <row r="30" spans="1:15" x14ac:dyDescent="0.2">
      <c r="A30" s="12" t="s">
        <v>81</v>
      </c>
      <c r="B30" s="13" t="s">
        <v>72</v>
      </c>
      <c r="C30" s="14" t="s">
        <v>82</v>
      </c>
      <c r="D30" s="13" t="s">
        <v>83</v>
      </c>
      <c r="E30" s="13">
        <v>344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f t="shared" si="0"/>
        <v>344</v>
      </c>
    </row>
    <row r="31" spans="1:15" x14ac:dyDescent="0.2">
      <c r="A31" s="12" t="s">
        <v>84</v>
      </c>
      <c r="B31" s="13" t="s">
        <v>72</v>
      </c>
      <c r="C31" s="14" t="s">
        <v>85</v>
      </c>
      <c r="D31" s="13" t="s">
        <v>86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2700</v>
      </c>
      <c r="N31" s="13">
        <v>0</v>
      </c>
      <c r="O31" s="13">
        <f t="shared" si="0"/>
        <v>2700</v>
      </c>
    </row>
    <row r="32" spans="1:15" x14ac:dyDescent="0.2">
      <c r="A32" s="15" t="s">
        <v>87</v>
      </c>
      <c r="B32" s="13" t="s">
        <v>72</v>
      </c>
      <c r="C32" s="14" t="s">
        <v>88</v>
      </c>
      <c r="D32" s="13" t="s">
        <v>89</v>
      </c>
      <c r="E32" s="13">
        <v>344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si="0"/>
        <v>344</v>
      </c>
    </row>
    <row r="33" spans="1:15" x14ac:dyDescent="0.2">
      <c r="A33" s="12" t="s">
        <v>90</v>
      </c>
      <c r="B33" s="13" t="s">
        <v>72</v>
      </c>
      <c r="C33" s="14" t="s">
        <v>91</v>
      </c>
      <c r="D33" s="13" t="s">
        <v>92</v>
      </c>
      <c r="E33" s="13">
        <v>344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f t="shared" si="0"/>
        <v>344</v>
      </c>
    </row>
    <row r="34" spans="1:15" x14ac:dyDescent="0.2">
      <c r="A34" s="12" t="s">
        <v>93</v>
      </c>
      <c r="B34" s="13" t="s">
        <v>72</v>
      </c>
      <c r="C34" s="14" t="s">
        <v>94</v>
      </c>
      <c r="D34" s="13" t="s">
        <v>95</v>
      </c>
      <c r="E34" s="13">
        <v>0</v>
      </c>
      <c r="F34" s="13">
        <v>344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f t="shared" si="0"/>
        <v>344</v>
      </c>
    </row>
    <row r="35" spans="1:15" x14ac:dyDescent="0.2">
      <c r="A35" s="15" t="s">
        <v>96</v>
      </c>
      <c r="B35" s="13" t="s">
        <v>72</v>
      </c>
      <c r="C35" s="14" t="s">
        <v>97</v>
      </c>
      <c r="D35" s="13" t="s">
        <v>98</v>
      </c>
      <c r="E35" s="13">
        <v>0</v>
      </c>
      <c r="F35" s="13">
        <v>344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f t="shared" si="0"/>
        <v>344</v>
      </c>
    </row>
    <row r="36" spans="1:15" x14ac:dyDescent="0.2">
      <c r="A36" s="12" t="s">
        <v>99</v>
      </c>
      <c r="B36" s="13" t="s">
        <v>72</v>
      </c>
      <c r="C36" s="14" t="s">
        <v>100</v>
      </c>
      <c r="D36" s="13" t="s">
        <v>101</v>
      </c>
      <c r="E36" s="13">
        <v>344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f t="shared" si="0"/>
        <v>344</v>
      </c>
    </row>
    <row r="37" spans="1:15" x14ac:dyDescent="0.2">
      <c r="A37" s="12" t="s">
        <v>102</v>
      </c>
      <c r="B37" s="13" t="s">
        <v>72</v>
      </c>
      <c r="C37" s="14" t="s">
        <v>103</v>
      </c>
      <c r="D37" s="13" t="s">
        <v>104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450</v>
      </c>
      <c r="N37" s="13">
        <v>0</v>
      </c>
      <c r="O37" s="13">
        <f t="shared" si="0"/>
        <v>450</v>
      </c>
    </row>
    <row r="38" spans="1:15" x14ac:dyDescent="0.2">
      <c r="A38" s="15" t="s">
        <v>105</v>
      </c>
      <c r="B38" s="13" t="s">
        <v>72</v>
      </c>
      <c r="C38" s="14" t="s">
        <v>106</v>
      </c>
      <c r="D38" s="13" t="s">
        <v>107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450</v>
      </c>
      <c r="N38" s="13">
        <v>0</v>
      </c>
      <c r="O38" s="13">
        <f t="shared" si="0"/>
        <v>450</v>
      </c>
    </row>
    <row r="39" spans="1:15" x14ac:dyDescent="0.2">
      <c r="A39" s="12" t="s">
        <v>108</v>
      </c>
      <c r="B39" s="13" t="s">
        <v>72</v>
      </c>
      <c r="C39" s="14" t="s">
        <v>109</v>
      </c>
      <c r="D39" s="13" t="s">
        <v>110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450</v>
      </c>
      <c r="N39" s="13">
        <v>0</v>
      </c>
      <c r="O39" s="13">
        <f t="shared" si="0"/>
        <v>450</v>
      </c>
    </row>
    <row r="40" spans="1:15" x14ac:dyDescent="0.2">
      <c r="A40" s="12" t="s">
        <v>111</v>
      </c>
      <c r="B40" s="13" t="s">
        <v>72</v>
      </c>
      <c r="C40" s="14" t="s">
        <v>112</v>
      </c>
      <c r="D40" s="13" t="s">
        <v>113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450</v>
      </c>
      <c r="N40" s="13">
        <v>0</v>
      </c>
      <c r="O40" s="13">
        <f t="shared" si="0"/>
        <v>450</v>
      </c>
    </row>
    <row r="41" spans="1:15" x14ac:dyDescent="0.2">
      <c r="A41" s="15" t="s">
        <v>114</v>
      </c>
      <c r="B41" s="13" t="s">
        <v>72</v>
      </c>
      <c r="C41" s="14" t="s">
        <v>115</v>
      </c>
      <c r="D41" s="13" t="s">
        <v>116</v>
      </c>
      <c r="E41" s="13">
        <v>344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f t="shared" si="0"/>
        <v>344</v>
      </c>
    </row>
    <row r="42" spans="1:15" x14ac:dyDescent="0.2">
      <c r="A42" s="12" t="s">
        <v>117</v>
      </c>
      <c r="B42" s="13" t="s">
        <v>72</v>
      </c>
      <c r="C42" s="14" t="s">
        <v>118</v>
      </c>
      <c r="D42" s="13" t="s">
        <v>119</v>
      </c>
      <c r="E42" s="13">
        <v>344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f t="shared" si="0"/>
        <v>344</v>
      </c>
    </row>
    <row r="43" spans="1:15" x14ac:dyDescent="0.2">
      <c r="A43" s="12" t="s">
        <v>120</v>
      </c>
      <c r="B43" s="13" t="s">
        <v>72</v>
      </c>
      <c r="C43" s="14" t="s">
        <v>121</v>
      </c>
      <c r="D43" s="13" t="s">
        <v>122</v>
      </c>
      <c r="E43" s="13">
        <v>344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344</v>
      </c>
    </row>
    <row r="44" spans="1:15" x14ac:dyDescent="0.2">
      <c r="A44" s="15" t="s">
        <v>123</v>
      </c>
      <c r="B44" s="13" t="s">
        <v>72</v>
      </c>
      <c r="C44" s="14" t="s">
        <v>124</v>
      </c>
      <c r="D44" s="13" t="s">
        <v>125</v>
      </c>
      <c r="E44" s="13">
        <v>344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f t="shared" si="0"/>
        <v>344</v>
      </c>
    </row>
    <row r="45" spans="1:15" x14ac:dyDescent="0.2">
      <c r="A45" s="12" t="s">
        <v>126</v>
      </c>
      <c r="B45" s="13" t="s">
        <v>72</v>
      </c>
      <c r="C45" s="14" t="s">
        <v>127</v>
      </c>
      <c r="D45" s="13" t="s">
        <v>128</v>
      </c>
      <c r="E45" s="13">
        <v>344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f t="shared" si="0"/>
        <v>344</v>
      </c>
    </row>
    <row r="46" spans="1:15" x14ac:dyDescent="0.2">
      <c r="A46" s="12" t="s">
        <v>129</v>
      </c>
      <c r="B46" s="13" t="s">
        <v>72</v>
      </c>
      <c r="C46" s="14" t="s">
        <v>130</v>
      </c>
      <c r="D46" s="13" t="s">
        <v>131</v>
      </c>
      <c r="E46" s="13">
        <v>344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344</v>
      </c>
    </row>
    <row r="47" spans="1:15" x14ac:dyDescent="0.2">
      <c r="A47" s="15" t="s">
        <v>132</v>
      </c>
      <c r="B47" s="13" t="s">
        <v>72</v>
      </c>
      <c r="C47" s="14" t="s">
        <v>133</v>
      </c>
      <c r="D47" s="13" t="s">
        <v>134</v>
      </c>
      <c r="E47" s="13">
        <v>0</v>
      </c>
      <c r="F47" s="13">
        <v>344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344</v>
      </c>
    </row>
    <row r="48" spans="1:15" x14ac:dyDescent="0.2">
      <c r="A48" s="12" t="s">
        <v>135</v>
      </c>
      <c r="B48" s="13" t="s">
        <v>72</v>
      </c>
      <c r="C48" s="14" t="s">
        <v>136</v>
      </c>
      <c r="D48" s="13" t="s">
        <v>137</v>
      </c>
      <c r="E48" s="13">
        <v>0</v>
      </c>
      <c r="F48" s="13">
        <v>344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f t="shared" si="0"/>
        <v>344</v>
      </c>
    </row>
    <row r="49" spans="1:15" x14ac:dyDescent="0.2">
      <c r="A49" s="12" t="s">
        <v>138</v>
      </c>
      <c r="B49" s="13" t="s">
        <v>72</v>
      </c>
      <c r="C49" s="14" t="s">
        <v>139</v>
      </c>
      <c r="D49" s="13" t="s">
        <v>140</v>
      </c>
      <c r="E49" s="13">
        <v>0</v>
      </c>
      <c r="F49" s="13">
        <v>344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f t="shared" si="0"/>
        <v>344</v>
      </c>
    </row>
    <row r="50" spans="1:15" x14ac:dyDescent="0.2">
      <c r="A50" s="15" t="s">
        <v>141</v>
      </c>
      <c r="B50" s="13" t="s">
        <v>72</v>
      </c>
      <c r="C50" s="14" t="s">
        <v>142</v>
      </c>
      <c r="D50" s="13" t="s">
        <v>143</v>
      </c>
      <c r="E50" s="13">
        <v>344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f t="shared" si="0"/>
        <v>344</v>
      </c>
    </row>
    <row r="51" spans="1:15" x14ac:dyDescent="0.2">
      <c r="A51" s="12" t="s">
        <v>144</v>
      </c>
      <c r="B51" s="13" t="s">
        <v>72</v>
      </c>
      <c r="C51" s="14" t="s">
        <v>145</v>
      </c>
      <c r="D51" s="13" t="s">
        <v>146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450</v>
      </c>
      <c r="N51" s="13">
        <v>0</v>
      </c>
      <c r="O51" s="13">
        <f t="shared" si="0"/>
        <v>450</v>
      </c>
    </row>
    <row r="52" spans="1:15" x14ac:dyDescent="0.2">
      <c r="A52" s="12" t="s">
        <v>147</v>
      </c>
      <c r="B52" s="13" t="s">
        <v>72</v>
      </c>
      <c r="C52" s="14" t="s">
        <v>148</v>
      </c>
      <c r="D52" s="13" t="s">
        <v>149</v>
      </c>
      <c r="E52" s="13">
        <v>344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f t="shared" si="0"/>
        <v>344</v>
      </c>
    </row>
    <row r="53" spans="1:15" x14ac:dyDescent="0.2">
      <c r="A53" s="15" t="s">
        <v>150</v>
      </c>
      <c r="B53" s="13" t="s">
        <v>72</v>
      </c>
      <c r="C53" s="14" t="s">
        <v>151</v>
      </c>
      <c r="D53" s="13" t="s">
        <v>152</v>
      </c>
      <c r="E53" s="13">
        <v>0</v>
      </c>
      <c r="F53" s="13">
        <v>344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f t="shared" si="0"/>
        <v>344</v>
      </c>
    </row>
    <row r="54" spans="1:15" x14ac:dyDescent="0.2">
      <c r="A54" s="12" t="s">
        <v>153</v>
      </c>
      <c r="B54" s="13" t="s">
        <v>72</v>
      </c>
      <c r="C54" s="14" t="s">
        <v>154</v>
      </c>
      <c r="D54" s="13" t="s">
        <v>155</v>
      </c>
      <c r="E54" s="13">
        <v>0</v>
      </c>
      <c r="F54" s="13">
        <v>344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f t="shared" si="0"/>
        <v>344</v>
      </c>
    </row>
    <row r="55" spans="1:15" x14ac:dyDescent="0.2">
      <c r="A55" s="12" t="s">
        <v>156</v>
      </c>
      <c r="B55" s="13" t="s">
        <v>72</v>
      </c>
      <c r="C55" s="14" t="s">
        <v>157</v>
      </c>
      <c r="D55" s="13" t="s">
        <v>158</v>
      </c>
      <c r="E55" s="13">
        <v>0</v>
      </c>
      <c r="F55" s="13">
        <v>344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0"/>
        <v>344</v>
      </c>
    </row>
    <row r="56" spans="1:15" x14ac:dyDescent="0.2">
      <c r="A56" s="15" t="s">
        <v>159</v>
      </c>
      <c r="B56" s="13" t="s">
        <v>72</v>
      </c>
      <c r="C56" s="14" t="s">
        <v>160</v>
      </c>
      <c r="D56" s="13" t="s">
        <v>161</v>
      </c>
      <c r="E56" s="13">
        <v>344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f t="shared" si="0"/>
        <v>344</v>
      </c>
    </row>
    <row r="57" spans="1:15" x14ac:dyDescent="0.2">
      <c r="A57" s="12" t="s">
        <v>162</v>
      </c>
      <c r="B57" s="13" t="s">
        <v>72</v>
      </c>
      <c r="C57" s="14" t="s">
        <v>163</v>
      </c>
      <c r="D57" s="13" t="s">
        <v>164</v>
      </c>
      <c r="E57" s="13">
        <v>344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f t="shared" si="0"/>
        <v>344</v>
      </c>
    </row>
    <row r="58" spans="1:15" x14ac:dyDescent="0.2">
      <c r="A58" s="12" t="s">
        <v>165</v>
      </c>
      <c r="B58" s="13" t="s">
        <v>72</v>
      </c>
      <c r="C58" s="14" t="s">
        <v>166</v>
      </c>
      <c r="D58" s="13" t="s">
        <v>167</v>
      </c>
      <c r="E58" s="13">
        <v>344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f t="shared" si="0"/>
        <v>344</v>
      </c>
    </row>
    <row r="59" spans="1:15" x14ac:dyDescent="0.2">
      <c r="A59" s="15" t="s">
        <v>168</v>
      </c>
      <c r="B59" s="13" t="s">
        <v>72</v>
      </c>
      <c r="C59" s="14" t="s">
        <v>169</v>
      </c>
      <c r="D59" s="13" t="s">
        <v>170</v>
      </c>
      <c r="E59" s="13">
        <v>344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f t="shared" si="0"/>
        <v>344</v>
      </c>
    </row>
    <row r="60" spans="1:15" x14ac:dyDescent="0.2">
      <c r="A60" s="12" t="s">
        <v>171</v>
      </c>
      <c r="B60" s="13" t="s">
        <v>72</v>
      </c>
      <c r="C60" s="14" t="s">
        <v>172</v>
      </c>
      <c r="D60" s="13" t="s">
        <v>173</v>
      </c>
      <c r="E60" s="13">
        <v>344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f t="shared" si="0"/>
        <v>344</v>
      </c>
    </row>
    <row r="61" spans="1:15" x14ac:dyDescent="0.2">
      <c r="A61" s="12" t="s">
        <v>174</v>
      </c>
      <c r="B61" s="13" t="s">
        <v>72</v>
      </c>
      <c r="C61" s="14" t="s">
        <v>175</v>
      </c>
      <c r="D61" s="13" t="s">
        <v>176</v>
      </c>
      <c r="E61" s="13">
        <v>344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f t="shared" si="0"/>
        <v>344</v>
      </c>
    </row>
    <row r="62" spans="1:15" x14ac:dyDescent="0.2">
      <c r="A62" s="15" t="s">
        <v>177</v>
      </c>
      <c r="B62" s="13" t="s">
        <v>72</v>
      </c>
      <c r="C62" s="14" t="s">
        <v>178</v>
      </c>
      <c r="D62" s="13" t="s">
        <v>179</v>
      </c>
      <c r="E62" s="13">
        <v>258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f t="shared" si="0"/>
        <v>258</v>
      </c>
    </row>
    <row r="63" spans="1:15" x14ac:dyDescent="0.2">
      <c r="A63" s="12" t="s">
        <v>180</v>
      </c>
      <c r="B63" s="13" t="s">
        <v>72</v>
      </c>
      <c r="C63" s="14" t="s">
        <v>181</v>
      </c>
      <c r="D63" s="13" t="s">
        <v>182</v>
      </c>
      <c r="E63" s="13">
        <v>344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 t="shared" si="0"/>
        <v>344</v>
      </c>
    </row>
    <row r="64" spans="1:15" x14ac:dyDescent="0.2">
      <c r="A64" s="12" t="s">
        <v>183</v>
      </c>
      <c r="B64" s="13" t="s">
        <v>72</v>
      </c>
      <c r="C64" s="14" t="s">
        <v>184</v>
      </c>
      <c r="D64" s="13" t="s">
        <v>185</v>
      </c>
      <c r="E64" s="13">
        <v>344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 t="shared" si="0"/>
        <v>344</v>
      </c>
    </row>
    <row r="65" spans="1:15" x14ac:dyDescent="0.2">
      <c r="A65" s="15" t="s">
        <v>186</v>
      </c>
      <c r="B65" s="13" t="s">
        <v>72</v>
      </c>
      <c r="C65" s="14" t="s">
        <v>187</v>
      </c>
      <c r="D65" s="13" t="s">
        <v>188</v>
      </c>
      <c r="E65" s="13">
        <v>344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f t="shared" si="0"/>
        <v>344</v>
      </c>
    </row>
    <row r="66" spans="1:15" x14ac:dyDescent="0.2">
      <c r="A66" s="12" t="s">
        <v>189</v>
      </c>
      <c r="B66" s="13" t="s">
        <v>72</v>
      </c>
      <c r="C66" s="14" t="s">
        <v>190</v>
      </c>
      <c r="D66" s="13" t="s">
        <v>191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450</v>
      </c>
      <c r="N66" s="13">
        <v>0</v>
      </c>
      <c r="O66" s="13">
        <f t="shared" si="0"/>
        <v>450</v>
      </c>
    </row>
    <row r="67" spans="1:15" x14ac:dyDescent="0.2">
      <c r="A67" s="12" t="s">
        <v>192</v>
      </c>
      <c r="B67" s="13" t="s">
        <v>72</v>
      </c>
      <c r="C67" s="14" t="s">
        <v>193</v>
      </c>
      <c r="D67" s="13" t="s">
        <v>194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450</v>
      </c>
      <c r="N67" s="13">
        <v>0</v>
      </c>
      <c r="O67" s="13">
        <f t="shared" si="0"/>
        <v>450</v>
      </c>
    </row>
    <row r="68" spans="1:15" x14ac:dyDescent="0.2">
      <c r="A68" s="15" t="s">
        <v>195</v>
      </c>
      <c r="B68" s="13" t="s">
        <v>72</v>
      </c>
      <c r="C68" s="14" t="s">
        <v>196</v>
      </c>
      <c r="D68" s="13" t="s">
        <v>197</v>
      </c>
      <c r="E68" s="13">
        <v>344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f t="shared" si="0"/>
        <v>344</v>
      </c>
    </row>
    <row r="69" spans="1:15" x14ac:dyDescent="0.2">
      <c r="A69" s="12" t="s">
        <v>198</v>
      </c>
      <c r="B69" s="13" t="s">
        <v>72</v>
      </c>
      <c r="C69" s="14" t="s">
        <v>199</v>
      </c>
      <c r="D69" s="13" t="s">
        <v>200</v>
      </c>
      <c r="E69" s="13">
        <v>344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f t="shared" si="0"/>
        <v>344</v>
      </c>
    </row>
    <row r="70" spans="1:15" x14ac:dyDescent="0.2">
      <c r="A70" s="12" t="s">
        <v>201</v>
      </c>
      <c r="B70" s="13" t="s">
        <v>72</v>
      </c>
      <c r="C70" s="14" t="s">
        <v>202</v>
      </c>
      <c r="D70" s="13" t="s">
        <v>203</v>
      </c>
      <c r="E70" s="13">
        <v>344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f t="shared" si="0"/>
        <v>344</v>
      </c>
    </row>
    <row r="71" spans="1:15" x14ac:dyDescent="0.2">
      <c r="A71" s="15" t="s">
        <v>204</v>
      </c>
      <c r="B71" s="13" t="s">
        <v>72</v>
      </c>
      <c r="C71" s="14" t="s">
        <v>205</v>
      </c>
      <c r="D71" s="13" t="s">
        <v>206</v>
      </c>
      <c r="E71" s="13">
        <v>0</v>
      </c>
      <c r="F71" s="13">
        <v>344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f t="shared" si="0"/>
        <v>344</v>
      </c>
    </row>
    <row r="72" spans="1:15" x14ac:dyDescent="0.2">
      <c r="A72" s="12" t="s">
        <v>207</v>
      </c>
      <c r="B72" s="13" t="s">
        <v>72</v>
      </c>
      <c r="C72" s="14" t="s">
        <v>208</v>
      </c>
      <c r="D72" s="13" t="s">
        <v>209</v>
      </c>
      <c r="E72" s="13">
        <v>344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f t="shared" si="0"/>
        <v>344</v>
      </c>
    </row>
    <row r="73" spans="1:15" x14ac:dyDescent="0.2">
      <c r="A73" s="12" t="s">
        <v>210</v>
      </c>
      <c r="B73" s="13" t="s">
        <v>72</v>
      </c>
      <c r="C73" s="14" t="s">
        <v>211</v>
      </c>
      <c r="D73" s="13" t="s">
        <v>212</v>
      </c>
      <c r="E73" s="13">
        <v>0</v>
      </c>
      <c r="F73" s="13">
        <v>344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f t="shared" si="0"/>
        <v>344</v>
      </c>
    </row>
    <row r="74" spans="1:15" x14ac:dyDescent="0.2">
      <c r="A74" s="15" t="s">
        <v>213</v>
      </c>
      <c r="B74" s="13" t="s">
        <v>72</v>
      </c>
      <c r="C74" s="14" t="s">
        <v>214</v>
      </c>
      <c r="D74" s="13" t="s">
        <v>215</v>
      </c>
      <c r="E74" s="13">
        <v>0</v>
      </c>
      <c r="F74" s="13">
        <v>344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f t="shared" si="0"/>
        <v>344</v>
      </c>
    </row>
    <row r="75" spans="1:15" x14ac:dyDescent="0.2">
      <c r="A75" s="12" t="s">
        <v>216</v>
      </c>
      <c r="B75" s="13" t="s">
        <v>72</v>
      </c>
      <c r="C75" s="14" t="s">
        <v>217</v>
      </c>
      <c r="D75" s="13" t="s">
        <v>218</v>
      </c>
      <c r="E75" s="13">
        <v>0</v>
      </c>
      <c r="F75" s="13">
        <v>344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f t="shared" si="0"/>
        <v>344</v>
      </c>
    </row>
    <row r="76" spans="1:15" x14ac:dyDescent="0.2">
      <c r="A76" s="12" t="s">
        <v>219</v>
      </c>
      <c r="B76" s="13" t="s">
        <v>72</v>
      </c>
      <c r="C76" s="14" t="s">
        <v>220</v>
      </c>
      <c r="D76" s="13" t="s">
        <v>221</v>
      </c>
      <c r="E76" s="13">
        <v>344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f t="shared" si="0"/>
        <v>344</v>
      </c>
    </row>
    <row r="77" spans="1:15" x14ac:dyDescent="0.2">
      <c r="A77" s="15" t="s">
        <v>222</v>
      </c>
      <c r="B77" s="13" t="s">
        <v>72</v>
      </c>
      <c r="C77" s="14" t="s">
        <v>223</v>
      </c>
      <c r="D77" s="13" t="s">
        <v>224</v>
      </c>
      <c r="E77" s="13">
        <v>344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f t="shared" si="0"/>
        <v>344</v>
      </c>
    </row>
    <row r="78" spans="1:15" x14ac:dyDescent="0.2">
      <c r="A78" s="12" t="s">
        <v>225</v>
      </c>
      <c r="B78" s="13" t="s">
        <v>72</v>
      </c>
      <c r="C78" s="14" t="s">
        <v>226</v>
      </c>
      <c r="D78" s="13" t="s">
        <v>227</v>
      </c>
      <c r="E78" s="13">
        <v>344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f t="shared" si="0"/>
        <v>344</v>
      </c>
    </row>
    <row r="79" spans="1:15" x14ac:dyDescent="0.2">
      <c r="A79" s="12" t="s">
        <v>228</v>
      </c>
      <c r="B79" s="13" t="s">
        <v>72</v>
      </c>
      <c r="C79" s="14" t="s">
        <v>229</v>
      </c>
      <c r="D79" s="13" t="s">
        <v>230</v>
      </c>
      <c r="E79" s="13">
        <v>0</v>
      </c>
      <c r="F79" s="13">
        <v>344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f t="shared" si="0"/>
        <v>344</v>
      </c>
    </row>
    <row r="80" spans="1:15" x14ac:dyDescent="0.2">
      <c r="A80" s="15" t="s">
        <v>231</v>
      </c>
      <c r="B80" s="13" t="s">
        <v>72</v>
      </c>
      <c r="C80" s="14" t="s">
        <v>232</v>
      </c>
      <c r="D80" s="13" t="s">
        <v>233</v>
      </c>
      <c r="E80" s="13">
        <v>0</v>
      </c>
      <c r="F80" s="13">
        <v>344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f t="shared" si="0"/>
        <v>344</v>
      </c>
    </row>
    <row r="81" spans="1:15" x14ac:dyDescent="0.2">
      <c r="A81" s="12" t="s">
        <v>234</v>
      </c>
      <c r="B81" s="13" t="s">
        <v>72</v>
      </c>
      <c r="C81" s="14" t="s">
        <v>235</v>
      </c>
      <c r="D81" s="13" t="s">
        <v>236</v>
      </c>
      <c r="E81" s="13">
        <v>344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f t="shared" si="0"/>
        <v>344</v>
      </c>
    </row>
    <row r="82" spans="1:15" x14ac:dyDescent="0.2">
      <c r="A82" s="12" t="s">
        <v>237</v>
      </c>
      <c r="B82" s="13" t="s">
        <v>72</v>
      </c>
      <c r="C82" s="14" t="s">
        <v>238</v>
      </c>
      <c r="D82" s="13" t="s">
        <v>239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450</v>
      </c>
      <c r="N82" s="13">
        <v>0</v>
      </c>
      <c r="O82" s="13">
        <f t="shared" si="0"/>
        <v>450</v>
      </c>
    </row>
    <row r="83" spans="1:15" x14ac:dyDescent="0.2">
      <c r="A83" s="15" t="s">
        <v>240</v>
      </c>
      <c r="B83" s="13" t="s">
        <v>72</v>
      </c>
      <c r="C83" s="14" t="s">
        <v>241</v>
      </c>
      <c r="D83" s="13" t="s">
        <v>242</v>
      </c>
      <c r="E83" s="13">
        <v>0</v>
      </c>
      <c r="F83" s="13">
        <v>344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f t="shared" si="0"/>
        <v>344</v>
      </c>
    </row>
    <row r="84" spans="1:15" x14ac:dyDescent="0.2">
      <c r="A84" s="12" t="s">
        <v>243</v>
      </c>
      <c r="B84" s="13" t="s">
        <v>72</v>
      </c>
      <c r="C84" s="14" t="s">
        <v>244</v>
      </c>
      <c r="D84" s="13" t="s">
        <v>245</v>
      </c>
      <c r="E84" s="13">
        <v>0</v>
      </c>
      <c r="F84" s="13">
        <v>344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f t="shared" si="0"/>
        <v>344</v>
      </c>
    </row>
    <row r="85" spans="1:15" x14ac:dyDescent="0.2">
      <c r="A85" s="12" t="s">
        <v>246</v>
      </c>
      <c r="B85" s="13" t="s">
        <v>72</v>
      </c>
      <c r="C85" s="14" t="s">
        <v>247</v>
      </c>
      <c r="D85" s="13" t="s">
        <v>248</v>
      </c>
      <c r="E85" s="13">
        <v>0</v>
      </c>
      <c r="F85" s="13">
        <v>344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f t="shared" si="0"/>
        <v>344</v>
      </c>
    </row>
    <row r="86" spans="1:15" x14ac:dyDescent="0.2">
      <c r="A86" s="15" t="s">
        <v>249</v>
      </c>
      <c r="B86" s="13" t="s">
        <v>72</v>
      </c>
      <c r="C86" s="14" t="s">
        <v>250</v>
      </c>
      <c r="D86" s="13" t="s">
        <v>251</v>
      </c>
      <c r="E86" s="13">
        <v>344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f t="shared" si="0"/>
        <v>344</v>
      </c>
    </row>
    <row r="87" spans="1:15" x14ac:dyDescent="0.2">
      <c r="A87" s="12" t="s">
        <v>252</v>
      </c>
      <c r="B87" s="13" t="s">
        <v>72</v>
      </c>
      <c r="C87" s="14" t="s">
        <v>253</v>
      </c>
      <c r="D87" s="13" t="s">
        <v>254</v>
      </c>
      <c r="E87" s="13">
        <v>0</v>
      </c>
      <c r="F87" s="13">
        <v>344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f t="shared" si="0"/>
        <v>344</v>
      </c>
    </row>
    <row r="88" spans="1:15" x14ac:dyDescent="0.2">
      <c r="A88" s="12" t="s">
        <v>255</v>
      </c>
      <c r="B88" s="13" t="s">
        <v>72</v>
      </c>
      <c r="C88" s="14" t="s">
        <v>256</v>
      </c>
      <c r="D88" s="13" t="s">
        <v>257</v>
      </c>
      <c r="E88" s="13">
        <v>344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f t="shared" si="0"/>
        <v>344</v>
      </c>
    </row>
    <row r="89" spans="1:15" x14ac:dyDescent="0.2">
      <c r="A89" s="15" t="s">
        <v>258</v>
      </c>
      <c r="B89" s="13" t="s">
        <v>72</v>
      </c>
      <c r="C89" s="14" t="s">
        <v>259</v>
      </c>
      <c r="D89" s="13" t="s">
        <v>260</v>
      </c>
      <c r="E89" s="13">
        <v>344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f t="shared" si="0"/>
        <v>344</v>
      </c>
    </row>
    <row r="90" spans="1:15" x14ac:dyDescent="0.2">
      <c r="A90" s="12" t="s">
        <v>261</v>
      </c>
      <c r="B90" s="13" t="s">
        <v>72</v>
      </c>
      <c r="C90" s="14" t="s">
        <v>262</v>
      </c>
      <c r="D90" s="13" t="s">
        <v>263</v>
      </c>
      <c r="E90" s="13">
        <v>344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f t="shared" si="0"/>
        <v>344</v>
      </c>
    </row>
    <row r="91" spans="1:15" x14ac:dyDescent="0.2">
      <c r="A91" s="12" t="s">
        <v>264</v>
      </c>
      <c r="B91" s="13" t="s">
        <v>72</v>
      </c>
      <c r="C91" s="14" t="s">
        <v>265</v>
      </c>
      <c r="D91" s="13" t="s">
        <v>266</v>
      </c>
      <c r="E91" s="13">
        <v>344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f t="shared" si="0"/>
        <v>344</v>
      </c>
    </row>
    <row r="92" spans="1:15" x14ac:dyDescent="0.2">
      <c r="A92" s="15" t="s">
        <v>267</v>
      </c>
      <c r="B92" s="13" t="s">
        <v>72</v>
      </c>
      <c r="C92" s="14" t="s">
        <v>268</v>
      </c>
      <c r="D92" s="13" t="s">
        <v>269</v>
      </c>
      <c r="E92" s="13">
        <v>344</v>
      </c>
      <c r="F92" s="13">
        <v>0</v>
      </c>
      <c r="G92" s="13">
        <v>0</v>
      </c>
      <c r="H92" s="13">
        <v>0</v>
      </c>
      <c r="I92" s="13">
        <v>400</v>
      </c>
      <c r="J92" s="13">
        <v>0</v>
      </c>
      <c r="K92" s="13">
        <v>572</v>
      </c>
      <c r="L92" s="13">
        <v>0</v>
      </c>
      <c r="M92" s="13">
        <v>0</v>
      </c>
      <c r="N92" s="13">
        <v>0</v>
      </c>
      <c r="O92" s="13">
        <f t="shared" si="0"/>
        <v>1316</v>
      </c>
    </row>
    <row r="93" spans="1:15" x14ac:dyDescent="0.2">
      <c r="A93" s="12" t="s">
        <v>270</v>
      </c>
      <c r="B93" s="13" t="s">
        <v>72</v>
      </c>
      <c r="C93" s="14" t="s">
        <v>271</v>
      </c>
      <c r="D93" s="13" t="s">
        <v>272</v>
      </c>
      <c r="E93" s="13">
        <v>344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f t="shared" si="0"/>
        <v>344</v>
      </c>
    </row>
    <row r="94" spans="1:15" x14ac:dyDescent="0.2">
      <c r="A94" s="12" t="s">
        <v>273</v>
      </c>
      <c r="B94" s="13" t="s">
        <v>72</v>
      </c>
      <c r="C94" s="14" t="s">
        <v>274</v>
      </c>
      <c r="D94" s="13" t="s">
        <v>275</v>
      </c>
      <c r="E94" s="13">
        <v>0</v>
      </c>
      <c r="F94" s="13">
        <v>344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f t="shared" si="0"/>
        <v>344</v>
      </c>
    </row>
    <row r="95" spans="1:15" x14ac:dyDescent="0.2">
      <c r="A95" s="15" t="s">
        <v>276</v>
      </c>
      <c r="B95" s="13" t="s">
        <v>72</v>
      </c>
      <c r="C95" s="14" t="s">
        <v>277</v>
      </c>
      <c r="D95" s="13" t="s">
        <v>278</v>
      </c>
      <c r="E95" s="13">
        <v>344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f t="shared" si="0"/>
        <v>344</v>
      </c>
    </row>
    <row r="96" spans="1:15" x14ac:dyDescent="0.2">
      <c r="A96" s="12" t="s">
        <v>279</v>
      </c>
      <c r="B96" s="13" t="s">
        <v>72</v>
      </c>
      <c r="C96" s="14" t="s">
        <v>280</v>
      </c>
      <c r="D96" s="13" t="s">
        <v>281</v>
      </c>
      <c r="E96" s="13">
        <v>344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f t="shared" si="0"/>
        <v>344</v>
      </c>
    </row>
    <row r="97" spans="1:15" x14ac:dyDescent="0.2">
      <c r="A97" s="12" t="s">
        <v>282</v>
      </c>
      <c r="B97" s="13" t="s">
        <v>72</v>
      </c>
      <c r="C97" s="14" t="s">
        <v>283</v>
      </c>
      <c r="D97" s="13" t="s">
        <v>284</v>
      </c>
      <c r="E97" s="13">
        <v>344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f t="shared" si="0"/>
        <v>344</v>
      </c>
    </row>
    <row r="98" spans="1:15" x14ac:dyDescent="0.2">
      <c r="A98" s="15" t="s">
        <v>285</v>
      </c>
      <c r="B98" s="13" t="s">
        <v>72</v>
      </c>
      <c r="C98" s="14" t="s">
        <v>286</v>
      </c>
      <c r="D98" s="13" t="s">
        <v>287</v>
      </c>
      <c r="E98" s="13">
        <v>344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f t="shared" si="0"/>
        <v>344</v>
      </c>
    </row>
    <row r="99" spans="1:15" x14ac:dyDescent="0.2">
      <c r="A99" s="12" t="s">
        <v>288</v>
      </c>
      <c r="B99" s="13" t="s">
        <v>72</v>
      </c>
      <c r="C99" s="14" t="s">
        <v>289</v>
      </c>
      <c r="D99" s="13" t="s">
        <v>290</v>
      </c>
      <c r="E99" s="13">
        <v>0</v>
      </c>
      <c r="F99" s="13">
        <v>344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f t="shared" si="0"/>
        <v>344</v>
      </c>
    </row>
    <row r="100" spans="1:15" x14ac:dyDescent="0.2">
      <c r="A100" s="12" t="s">
        <v>291</v>
      </c>
      <c r="B100" s="13" t="s">
        <v>72</v>
      </c>
      <c r="C100" s="14" t="s">
        <v>292</v>
      </c>
      <c r="D100" s="13" t="s">
        <v>293</v>
      </c>
      <c r="E100" s="13">
        <v>0</v>
      </c>
      <c r="F100" s="13">
        <v>344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f t="shared" si="0"/>
        <v>344</v>
      </c>
    </row>
    <row r="101" spans="1:15" x14ac:dyDescent="0.2">
      <c r="A101" s="15" t="s">
        <v>294</v>
      </c>
      <c r="B101" s="13" t="s">
        <v>72</v>
      </c>
      <c r="C101" s="14" t="s">
        <v>295</v>
      </c>
      <c r="D101" s="13" t="s">
        <v>296</v>
      </c>
      <c r="E101" s="13">
        <v>0</v>
      </c>
      <c r="F101" s="13">
        <v>344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0"/>
        <v>344</v>
      </c>
    </row>
    <row r="102" spans="1:15" x14ac:dyDescent="0.2">
      <c r="A102" s="12" t="s">
        <v>297</v>
      </c>
      <c r="B102" s="13" t="s">
        <v>72</v>
      </c>
      <c r="C102" s="14" t="s">
        <v>298</v>
      </c>
      <c r="D102" s="13" t="s">
        <v>299</v>
      </c>
      <c r="E102" s="13">
        <v>344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0"/>
        <v>344</v>
      </c>
    </row>
    <row r="103" spans="1:15" x14ac:dyDescent="0.2">
      <c r="A103" s="12" t="s">
        <v>300</v>
      </c>
      <c r="B103" s="13" t="s">
        <v>72</v>
      </c>
      <c r="C103" s="14" t="s">
        <v>301</v>
      </c>
      <c r="D103" s="13" t="s">
        <v>302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450</v>
      </c>
      <c r="N103" s="13">
        <v>0</v>
      </c>
      <c r="O103" s="13">
        <f t="shared" si="0"/>
        <v>450</v>
      </c>
    </row>
    <row r="104" spans="1:15" x14ac:dyDescent="0.2">
      <c r="A104" s="15" t="s">
        <v>303</v>
      </c>
      <c r="B104" s="13" t="s">
        <v>72</v>
      </c>
      <c r="C104" s="14" t="s">
        <v>304</v>
      </c>
      <c r="D104" s="13" t="s">
        <v>305</v>
      </c>
      <c r="E104" s="13">
        <v>344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f t="shared" si="0"/>
        <v>344</v>
      </c>
    </row>
    <row r="105" spans="1:15" x14ac:dyDescent="0.2">
      <c r="A105" s="12" t="s">
        <v>306</v>
      </c>
      <c r="B105" s="13" t="s">
        <v>72</v>
      </c>
      <c r="C105" s="14" t="s">
        <v>307</v>
      </c>
      <c r="D105" s="13" t="s">
        <v>308</v>
      </c>
      <c r="E105" s="13">
        <v>0</v>
      </c>
      <c r="F105" s="13">
        <v>344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0"/>
        <v>344</v>
      </c>
    </row>
    <row r="106" spans="1:15" x14ac:dyDescent="0.2">
      <c r="A106" s="12" t="s">
        <v>309</v>
      </c>
      <c r="B106" s="13" t="s">
        <v>72</v>
      </c>
      <c r="C106" s="14" t="s">
        <v>310</v>
      </c>
      <c r="D106" s="13" t="s">
        <v>311</v>
      </c>
      <c r="E106" s="13">
        <v>344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0"/>
        <v>344</v>
      </c>
    </row>
    <row r="107" spans="1:15" x14ac:dyDescent="0.2">
      <c r="A107" s="15" t="s">
        <v>312</v>
      </c>
      <c r="B107" s="13" t="s">
        <v>72</v>
      </c>
      <c r="C107" s="14" t="s">
        <v>313</v>
      </c>
      <c r="D107" s="13" t="s">
        <v>314</v>
      </c>
      <c r="E107" s="13">
        <v>344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0"/>
        <v>344</v>
      </c>
    </row>
    <row r="108" spans="1:15" x14ac:dyDescent="0.2">
      <c r="A108" s="12" t="s">
        <v>315</v>
      </c>
      <c r="B108" s="13" t="s">
        <v>72</v>
      </c>
      <c r="C108" s="14" t="s">
        <v>316</v>
      </c>
      <c r="D108" s="13" t="s">
        <v>317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450</v>
      </c>
      <c r="N108" s="13">
        <v>0</v>
      </c>
      <c r="O108" s="13">
        <f t="shared" si="0"/>
        <v>450</v>
      </c>
    </row>
    <row r="109" spans="1:15" x14ac:dyDescent="0.2">
      <c r="A109" s="12" t="s">
        <v>318</v>
      </c>
      <c r="B109" s="13" t="s">
        <v>72</v>
      </c>
      <c r="C109" s="14" t="s">
        <v>319</v>
      </c>
      <c r="D109" s="13" t="s">
        <v>320</v>
      </c>
      <c r="E109" s="13">
        <v>344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f t="shared" si="0"/>
        <v>344</v>
      </c>
    </row>
    <row r="110" spans="1:15" x14ac:dyDescent="0.2">
      <c r="A110" s="15" t="s">
        <v>321</v>
      </c>
      <c r="B110" s="13" t="s">
        <v>72</v>
      </c>
      <c r="C110" s="14" t="s">
        <v>322</v>
      </c>
      <c r="D110" s="13" t="s">
        <v>323</v>
      </c>
      <c r="E110" s="13">
        <v>344</v>
      </c>
      <c r="F110" s="13">
        <v>0</v>
      </c>
      <c r="G110" s="13">
        <v>0</v>
      </c>
      <c r="H110" s="13">
        <v>0</v>
      </c>
      <c r="I110" s="13">
        <v>400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f t="shared" si="0"/>
        <v>744</v>
      </c>
    </row>
    <row r="111" spans="1:15" x14ac:dyDescent="0.2">
      <c r="A111" s="12" t="s">
        <v>324</v>
      </c>
      <c r="B111" s="13" t="s">
        <v>72</v>
      </c>
      <c r="C111" s="14" t="s">
        <v>325</v>
      </c>
      <c r="D111" s="13" t="s">
        <v>326</v>
      </c>
      <c r="E111" s="13">
        <v>0</v>
      </c>
      <c r="F111" s="13">
        <v>344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0"/>
        <v>344</v>
      </c>
    </row>
    <row r="112" spans="1:15" x14ac:dyDescent="0.2">
      <c r="A112" s="12" t="s">
        <v>327</v>
      </c>
      <c r="B112" s="13" t="s">
        <v>72</v>
      </c>
      <c r="C112" s="14" t="s">
        <v>328</v>
      </c>
      <c r="D112" s="13" t="s">
        <v>329</v>
      </c>
      <c r="E112" s="13">
        <v>344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0"/>
        <v>344</v>
      </c>
    </row>
    <row r="113" spans="1:15" x14ac:dyDescent="0.2">
      <c r="A113" s="15" t="s">
        <v>330</v>
      </c>
      <c r="B113" s="13" t="s">
        <v>72</v>
      </c>
      <c r="C113" s="14" t="s">
        <v>331</v>
      </c>
      <c r="D113" s="13" t="s">
        <v>332</v>
      </c>
      <c r="E113" s="13">
        <v>344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f t="shared" si="0"/>
        <v>344</v>
      </c>
    </row>
    <row r="114" spans="1:15" x14ac:dyDescent="0.2">
      <c r="A114" s="12" t="s">
        <v>333</v>
      </c>
      <c r="B114" s="13" t="s">
        <v>72</v>
      </c>
      <c r="C114" s="14" t="s">
        <v>334</v>
      </c>
      <c r="D114" s="13" t="s">
        <v>335</v>
      </c>
      <c r="E114" s="13">
        <v>344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0"/>
        <v>344</v>
      </c>
    </row>
    <row r="115" spans="1:15" x14ac:dyDescent="0.2">
      <c r="A115" s="12" t="s">
        <v>336</v>
      </c>
      <c r="B115" s="13" t="s">
        <v>72</v>
      </c>
      <c r="C115" s="14" t="s">
        <v>337</v>
      </c>
      <c r="D115" s="13" t="s">
        <v>338</v>
      </c>
      <c r="E115" s="13">
        <v>258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0"/>
        <v>258</v>
      </c>
    </row>
    <row r="116" spans="1:15" x14ac:dyDescent="0.2">
      <c r="A116" s="15" t="s">
        <v>339</v>
      </c>
      <c r="B116" s="13" t="s">
        <v>72</v>
      </c>
      <c r="C116" s="14" t="s">
        <v>340</v>
      </c>
      <c r="D116" s="13" t="s">
        <v>341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450</v>
      </c>
      <c r="N116" s="13">
        <v>0</v>
      </c>
      <c r="O116" s="13">
        <f t="shared" si="0"/>
        <v>450</v>
      </c>
    </row>
    <row r="117" spans="1:15" x14ac:dyDescent="0.2">
      <c r="A117" s="12" t="s">
        <v>342</v>
      </c>
      <c r="B117" s="13" t="s">
        <v>72</v>
      </c>
      <c r="C117" s="14" t="s">
        <v>343</v>
      </c>
      <c r="D117" s="13" t="s">
        <v>344</v>
      </c>
      <c r="E117" s="13">
        <v>344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0"/>
        <v>344</v>
      </c>
    </row>
    <row r="118" spans="1:15" x14ac:dyDescent="0.2">
      <c r="A118" s="12" t="s">
        <v>345</v>
      </c>
      <c r="B118" s="13" t="s">
        <v>72</v>
      </c>
      <c r="C118" s="14" t="s">
        <v>346</v>
      </c>
      <c r="D118" s="13" t="s">
        <v>347</v>
      </c>
      <c r="E118" s="13">
        <v>344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0"/>
        <v>344</v>
      </c>
    </row>
    <row r="119" spans="1:15" x14ac:dyDescent="0.2">
      <c r="A119" s="15" t="s">
        <v>348</v>
      </c>
      <c r="B119" s="13" t="s">
        <v>72</v>
      </c>
      <c r="C119" s="14" t="s">
        <v>349</v>
      </c>
      <c r="D119" s="13" t="s">
        <v>350</v>
      </c>
      <c r="E119" s="13">
        <v>344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f t="shared" si="0"/>
        <v>344</v>
      </c>
    </row>
    <row r="120" spans="1:15" x14ac:dyDescent="0.2">
      <c r="A120" s="12" t="s">
        <v>351</v>
      </c>
      <c r="B120" s="13" t="s">
        <v>72</v>
      </c>
      <c r="C120" s="14" t="s">
        <v>352</v>
      </c>
      <c r="D120" s="13" t="s">
        <v>353</v>
      </c>
      <c r="E120" s="13">
        <v>344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f t="shared" si="0"/>
        <v>344</v>
      </c>
    </row>
    <row r="121" spans="1:15" x14ac:dyDescent="0.2">
      <c r="A121" s="12" t="s">
        <v>354</v>
      </c>
      <c r="B121" s="13" t="s">
        <v>72</v>
      </c>
      <c r="C121" s="14" t="s">
        <v>355</v>
      </c>
      <c r="D121" s="13" t="s">
        <v>356</v>
      </c>
      <c r="E121" s="13">
        <v>344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f t="shared" si="0"/>
        <v>344</v>
      </c>
    </row>
    <row r="122" spans="1:15" x14ac:dyDescent="0.2">
      <c r="A122" s="15" t="s">
        <v>357</v>
      </c>
      <c r="B122" s="13" t="s">
        <v>72</v>
      </c>
      <c r="C122" s="14" t="s">
        <v>358</v>
      </c>
      <c r="D122" s="13" t="s">
        <v>359</v>
      </c>
      <c r="E122" s="13">
        <v>0</v>
      </c>
      <c r="F122" s="13">
        <v>344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f t="shared" si="0"/>
        <v>344</v>
      </c>
    </row>
    <row r="123" spans="1:15" x14ac:dyDescent="0.2">
      <c r="A123" s="12" t="s">
        <v>360</v>
      </c>
      <c r="B123" s="13" t="s">
        <v>72</v>
      </c>
      <c r="C123" s="14" t="s">
        <v>361</v>
      </c>
      <c r="D123" s="13" t="s">
        <v>362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450</v>
      </c>
      <c r="N123" s="13">
        <v>0</v>
      </c>
      <c r="O123" s="13">
        <f t="shared" si="0"/>
        <v>450</v>
      </c>
    </row>
    <row r="124" spans="1:15" x14ac:dyDescent="0.2">
      <c r="A124" s="12" t="s">
        <v>363</v>
      </c>
      <c r="B124" s="13" t="s">
        <v>72</v>
      </c>
      <c r="C124" s="14" t="s">
        <v>364</v>
      </c>
      <c r="D124" s="13" t="s">
        <v>365</v>
      </c>
      <c r="E124" s="13">
        <v>344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f t="shared" si="0"/>
        <v>344</v>
      </c>
    </row>
    <row r="125" spans="1:15" x14ac:dyDescent="0.2">
      <c r="A125" s="15" t="s">
        <v>366</v>
      </c>
      <c r="B125" s="13" t="s">
        <v>72</v>
      </c>
      <c r="C125" s="14" t="s">
        <v>367</v>
      </c>
      <c r="D125" s="13" t="s">
        <v>368</v>
      </c>
      <c r="E125" s="13">
        <v>0</v>
      </c>
      <c r="F125" s="13">
        <v>344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f t="shared" si="0"/>
        <v>344</v>
      </c>
    </row>
    <row r="126" spans="1:15" x14ac:dyDescent="0.2">
      <c r="A126" s="12" t="s">
        <v>369</v>
      </c>
      <c r="B126" s="13" t="s">
        <v>72</v>
      </c>
      <c r="C126" s="14" t="s">
        <v>370</v>
      </c>
      <c r="D126" s="13" t="s">
        <v>371</v>
      </c>
      <c r="E126" s="13">
        <v>344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f t="shared" si="0"/>
        <v>344</v>
      </c>
    </row>
    <row r="127" spans="1:15" x14ac:dyDescent="0.2">
      <c r="A127" s="12" t="s">
        <v>372</v>
      </c>
      <c r="B127" s="13" t="s">
        <v>72</v>
      </c>
      <c r="C127" s="14" t="s">
        <v>373</v>
      </c>
      <c r="D127" s="13" t="s">
        <v>374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450</v>
      </c>
      <c r="N127" s="13">
        <v>0</v>
      </c>
      <c r="O127" s="13">
        <f t="shared" si="0"/>
        <v>450</v>
      </c>
    </row>
    <row r="128" spans="1:15" x14ac:dyDescent="0.2">
      <c r="A128" s="15" t="s">
        <v>375</v>
      </c>
      <c r="B128" s="13" t="s">
        <v>72</v>
      </c>
      <c r="C128" s="14" t="s">
        <v>376</v>
      </c>
      <c r="D128" s="13" t="s">
        <v>377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450</v>
      </c>
      <c r="N128" s="13">
        <v>0</v>
      </c>
      <c r="O128" s="13">
        <f t="shared" si="0"/>
        <v>450</v>
      </c>
    </row>
    <row r="129" spans="1:15" x14ac:dyDescent="0.2">
      <c r="A129" s="12" t="s">
        <v>378</v>
      </c>
      <c r="B129" s="13" t="s">
        <v>72</v>
      </c>
      <c r="C129" s="14" t="s">
        <v>379</v>
      </c>
      <c r="D129" s="13" t="s">
        <v>380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450</v>
      </c>
      <c r="N129" s="13">
        <v>0</v>
      </c>
      <c r="O129" s="13">
        <f t="shared" si="0"/>
        <v>450</v>
      </c>
    </row>
    <row r="130" spans="1:15" x14ac:dyDescent="0.2">
      <c r="A130" s="12" t="s">
        <v>381</v>
      </c>
      <c r="B130" s="13" t="s">
        <v>72</v>
      </c>
      <c r="C130" s="14" t="s">
        <v>382</v>
      </c>
      <c r="D130" s="13" t="s">
        <v>383</v>
      </c>
      <c r="E130" s="13">
        <v>344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f t="shared" si="0"/>
        <v>344</v>
      </c>
    </row>
    <row r="131" spans="1:15" x14ac:dyDescent="0.2">
      <c r="A131" s="15" t="s">
        <v>384</v>
      </c>
      <c r="B131" s="13" t="s">
        <v>72</v>
      </c>
      <c r="C131" s="14" t="s">
        <v>385</v>
      </c>
      <c r="D131" s="13" t="s">
        <v>386</v>
      </c>
      <c r="E131" s="13">
        <v>344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f t="shared" si="0"/>
        <v>344</v>
      </c>
    </row>
    <row r="132" spans="1:15" x14ac:dyDescent="0.2">
      <c r="A132" s="12" t="s">
        <v>387</v>
      </c>
      <c r="B132" s="13" t="s">
        <v>72</v>
      </c>
      <c r="C132" s="14" t="s">
        <v>388</v>
      </c>
      <c r="D132" s="13" t="s">
        <v>389</v>
      </c>
      <c r="E132" s="13">
        <v>0</v>
      </c>
      <c r="F132" s="13">
        <v>344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f t="shared" si="0"/>
        <v>344</v>
      </c>
    </row>
    <row r="133" spans="1:15" x14ac:dyDescent="0.2">
      <c r="A133" s="12" t="s">
        <v>390</v>
      </c>
      <c r="B133" s="13" t="s">
        <v>72</v>
      </c>
      <c r="C133" s="14" t="s">
        <v>391</v>
      </c>
      <c r="D133" s="13" t="s">
        <v>392</v>
      </c>
      <c r="E133" s="13">
        <v>344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f t="shared" si="0"/>
        <v>344</v>
      </c>
    </row>
    <row r="134" spans="1:15" x14ac:dyDescent="0.2">
      <c r="A134" s="15" t="s">
        <v>393</v>
      </c>
      <c r="B134" s="13" t="s">
        <v>72</v>
      </c>
      <c r="C134" s="14" t="s">
        <v>394</v>
      </c>
      <c r="D134" s="13" t="s">
        <v>395</v>
      </c>
      <c r="E134" s="13">
        <v>344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f t="shared" si="0"/>
        <v>344</v>
      </c>
    </row>
    <row r="135" spans="1:15" x14ac:dyDescent="0.2">
      <c r="A135" s="12" t="s">
        <v>396</v>
      </c>
      <c r="B135" s="13" t="s">
        <v>72</v>
      </c>
      <c r="C135" s="14" t="s">
        <v>397</v>
      </c>
      <c r="D135" s="13" t="s">
        <v>398</v>
      </c>
      <c r="E135" s="13">
        <v>344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f t="shared" si="0"/>
        <v>344</v>
      </c>
    </row>
    <row r="136" spans="1:15" x14ac:dyDescent="0.2">
      <c r="A136" s="12" t="s">
        <v>399</v>
      </c>
      <c r="B136" s="13" t="s">
        <v>72</v>
      </c>
      <c r="C136" s="14" t="s">
        <v>400</v>
      </c>
      <c r="D136" s="13" t="s">
        <v>401</v>
      </c>
      <c r="E136" s="13">
        <v>344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f t="shared" si="0"/>
        <v>344</v>
      </c>
    </row>
    <row r="137" spans="1:15" x14ac:dyDescent="0.2">
      <c r="A137" s="15" t="s">
        <v>402</v>
      </c>
      <c r="B137" s="13" t="s">
        <v>72</v>
      </c>
      <c r="C137" s="14" t="s">
        <v>403</v>
      </c>
      <c r="D137" s="13" t="s">
        <v>404</v>
      </c>
      <c r="E137" s="13">
        <v>0</v>
      </c>
      <c r="F137" s="13">
        <v>344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f t="shared" si="0"/>
        <v>344</v>
      </c>
    </row>
    <row r="138" spans="1:15" x14ac:dyDescent="0.2">
      <c r="A138" s="12" t="s">
        <v>405</v>
      </c>
      <c r="B138" s="13" t="s">
        <v>72</v>
      </c>
      <c r="C138" s="14" t="s">
        <v>406</v>
      </c>
      <c r="D138" s="13" t="s">
        <v>407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572</v>
      </c>
      <c r="L138" s="13">
        <v>0</v>
      </c>
      <c r="M138" s="13">
        <v>0</v>
      </c>
      <c r="N138" s="13">
        <v>0</v>
      </c>
      <c r="O138" s="13">
        <f t="shared" si="0"/>
        <v>572</v>
      </c>
    </row>
    <row r="139" spans="1:15" x14ac:dyDescent="0.2">
      <c r="A139" s="12" t="s">
        <v>408</v>
      </c>
      <c r="B139" s="13" t="s">
        <v>72</v>
      </c>
      <c r="C139" s="14" t="s">
        <v>409</v>
      </c>
      <c r="D139" s="13" t="s">
        <v>410</v>
      </c>
      <c r="E139" s="13">
        <v>344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f t="shared" si="0"/>
        <v>344</v>
      </c>
    </row>
    <row r="140" spans="1:15" x14ac:dyDescent="0.2">
      <c r="A140" s="15" t="s">
        <v>411</v>
      </c>
      <c r="B140" s="13" t="s">
        <v>72</v>
      </c>
      <c r="C140" s="14" t="s">
        <v>412</v>
      </c>
      <c r="D140" s="13" t="s">
        <v>413</v>
      </c>
      <c r="E140" s="13">
        <v>0</v>
      </c>
      <c r="F140" s="13">
        <v>344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f t="shared" si="0"/>
        <v>344</v>
      </c>
    </row>
    <row r="141" spans="1:15" x14ac:dyDescent="0.2">
      <c r="A141" s="12" t="s">
        <v>414</v>
      </c>
      <c r="B141" s="13" t="s">
        <v>72</v>
      </c>
      <c r="C141" s="14" t="s">
        <v>415</v>
      </c>
      <c r="D141" s="13" t="s">
        <v>416</v>
      </c>
      <c r="E141" s="13">
        <v>344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f t="shared" si="0"/>
        <v>344</v>
      </c>
    </row>
    <row r="142" spans="1:15" x14ac:dyDescent="0.2">
      <c r="A142" s="12" t="s">
        <v>417</v>
      </c>
      <c r="B142" s="13" t="s">
        <v>72</v>
      </c>
      <c r="C142" s="14" t="s">
        <v>418</v>
      </c>
      <c r="D142" s="13" t="s">
        <v>419</v>
      </c>
      <c r="E142" s="13">
        <v>344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f t="shared" si="0"/>
        <v>344</v>
      </c>
    </row>
    <row r="143" spans="1:15" x14ac:dyDescent="0.2">
      <c r="A143" s="15" t="s">
        <v>420</v>
      </c>
      <c r="B143" s="13" t="s">
        <v>72</v>
      </c>
      <c r="C143" s="14" t="s">
        <v>421</v>
      </c>
      <c r="D143" s="13" t="s">
        <v>422</v>
      </c>
      <c r="E143" s="13">
        <v>0</v>
      </c>
      <c r="F143" s="13">
        <v>344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f t="shared" si="0"/>
        <v>344</v>
      </c>
    </row>
    <row r="144" spans="1:15" x14ac:dyDescent="0.2">
      <c r="A144" s="12" t="s">
        <v>423</v>
      </c>
      <c r="B144" s="13" t="s">
        <v>72</v>
      </c>
      <c r="C144" s="14" t="s">
        <v>424</v>
      </c>
      <c r="D144" s="13" t="s">
        <v>425</v>
      </c>
      <c r="E144" s="13">
        <v>344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f t="shared" si="0"/>
        <v>344</v>
      </c>
    </row>
    <row r="145" spans="1:15" x14ac:dyDescent="0.2">
      <c r="A145" s="12" t="s">
        <v>426</v>
      </c>
      <c r="B145" s="13" t="s">
        <v>72</v>
      </c>
      <c r="C145" s="14" t="s">
        <v>427</v>
      </c>
      <c r="D145" s="13" t="s">
        <v>428</v>
      </c>
      <c r="E145" s="13">
        <v>344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f t="shared" si="0"/>
        <v>344</v>
      </c>
    </row>
    <row r="146" spans="1:15" x14ac:dyDescent="0.2">
      <c r="A146" s="15" t="s">
        <v>429</v>
      </c>
      <c r="B146" s="13" t="s">
        <v>72</v>
      </c>
      <c r="C146" s="14" t="s">
        <v>430</v>
      </c>
      <c r="D146" s="13" t="s">
        <v>431</v>
      </c>
      <c r="E146" s="13">
        <v>258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f t="shared" si="0"/>
        <v>258</v>
      </c>
    </row>
    <row r="147" spans="1:15" x14ac:dyDescent="0.2">
      <c r="A147" s="12" t="s">
        <v>432</v>
      </c>
      <c r="B147" s="13" t="s">
        <v>72</v>
      </c>
      <c r="C147" s="14" t="s">
        <v>433</v>
      </c>
      <c r="D147" s="13" t="s">
        <v>434</v>
      </c>
      <c r="E147" s="13">
        <v>344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f t="shared" si="0"/>
        <v>344</v>
      </c>
    </row>
    <row r="148" spans="1:15" x14ac:dyDescent="0.2">
      <c r="A148" s="12" t="s">
        <v>435</v>
      </c>
      <c r="B148" s="13" t="s">
        <v>72</v>
      </c>
      <c r="C148" s="14" t="s">
        <v>436</v>
      </c>
      <c r="D148" s="13" t="s">
        <v>437</v>
      </c>
      <c r="E148" s="13">
        <v>344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f t="shared" si="0"/>
        <v>344</v>
      </c>
    </row>
    <row r="149" spans="1:15" x14ac:dyDescent="0.2">
      <c r="A149" s="15" t="s">
        <v>438</v>
      </c>
      <c r="B149" s="13" t="s">
        <v>72</v>
      </c>
      <c r="C149" s="14" t="s">
        <v>439</v>
      </c>
      <c r="D149" s="13" t="s">
        <v>440</v>
      </c>
      <c r="E149" s="13">
        <v>0</v>
      </c>
      <c r="F149" s="13">
        <v>344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f t="shared" si="0"/>
        <v>344</v>
      </c>
    </row>
    <row r="150" spans="1:15" x14ac:dyDescent="0.2">
      <c r="A150" s="12" t="s">
        <v>441</v>
      </c>
      <c r="B150" s="13" t="s">
        <v>72</v>
      </c>
      <c r="C150" s="14" t="s">
        <v>442</v>
      </c>
      <c r="D150" s="13" t="s">
        <v>443</v>
      </c>
      <c r="E150" s="13">
        <v>0</v>
      </c>
      <c r="F150" s="13">
        <v>344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f t="shared" si="0"/>
        <v>344</v>
      </c>
    </row>
    <row r="151" spans="1:15" x14ac:dyDescent="0.2">
      <c r="A151" s="12" t="s">
        <v>444</v>
      </c>
      <c r="B151" s="13" t="s">
        <v>72</v>
      </c>
      <c r="C151" s="14" t="s">
        <v>445</v>
      </c>
      <c r="D151" s="13" t="s">
        <v>446</v>
      </c>
      <c r="E151" s="13">
        <v>0</v>
      </c>
      <c r="F151" s="13">
        <v>344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f t="shared" si="0"/>
        <v>344</v>
      </c>
    </row>
    <row r="152" spans="1:15" x14ac:dyDescent="0.2">
      <c r="A152" s="15" t="s">
        <v>447</v>
      </c>
      <c r="B152" s="13" t="s">
        <v>72</v>
      </c>
      <c r="C152" s="14" t="s">
        <v>448</v>
      </c>
      <c r="D152" s="13" t="s">
        <v>449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450</v>
      </c>
      <c r="N152" s="13">
        <v>0</v>
      </c>
      <c r="O152" s="13">
        <f t="shared" si="0"/>
        <v>450</v>
      </c>
    </row>
    <row r="153" spans="1:15" x14ac:dyDescent="0.2">
      <c r="A153" s="12" t="s">
        <v>450</v>
      </c>
      <c r="B153" s="13" t="s">
        <v>72</v>
      </c>
      <c r="C153" s="14" t="s">
        <v>451</v>
      </c>
      <c r="D153" s="13" t="s">
        <v>452</v>
      </c>
      <c r="E153" s="13">
        <v>0</v>
      </c>
      <c r="F153" s="13">
        <v>344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f t="shared" si="0"/>
        <v>344</v>
      </c>
    </row>
    <row r="154" spans="1:15" x14ac:dyDescent="0.2">
      <c r="A154" s="12" t="s">
        <v>453</v>
      </c>
      <c r="B154" s="13" t="s">
        <v>72</v>
      </c>
      <c r="C154" s="14" t="s">
        <v>454</v>
      </c>
      <c r="D154" s="13" t="s">
        <v>455</v>
      </c>
      <c r="E154" s="13">
        <v>344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f t="shared" si="0"/>
        <v>344</v>
      </c>
    </row>
    <row r="155" spans="1:15" x14ac:dyDescent="0.2">
      <c r="A155" s="15" t="s">
        <v>456</v>
      </c>
      <c r="B155" s="13" t="s">
        <v>72</v>
      </c>
      <c r="C155" s="14" t="s">
        <v>457</v>
      </c>
      <c r="D155" s="13" t="s">
        <v>458</v>
      </c>
      <c r="E155" s="13">
        <v>344</v>
      </c>
      <c r="F155" s="13">
        <v>0</v>
      </c>
      <c r="G155" s="13">
        <v>0</v>
      </c>
      <c r="H155" s="13">
        <v>0</v>
      </c>
      <c r="I155" s="13">
        <v>400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f t="shared" si="0"/>
        <v>744</v>
      </c>
    </row>
    <row r="156" spans="1:15" x14ac:dyDescent="0.2">
      <c r="A156" s="12" t="s">
        <v>459</v>
      </c>
      <c r="B156" s="13" t="s">
        <v>72</v>
      </c>
      <c r="C156" s="14" t="s">
        <v>460</v>
      </c>
      <c r="D156" s="13" t="s">
        <v>461</v>
      </c>
      <c r="E156" s="13">
        <v>0</v>
      </c>
      <c r="F156" s="13">
        <v>344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f t="shared" si="0"/>
        <v>344</v>
      </c>
    </row>
    <row r="157" spans="1:15" x14ac:dyDescent="0.2">
      <c r="A157" s="12" t="s">
        <v>462</v>
      </c>
      <c r="B157" s="13" t="s">
        <v>72</v>
      </c>
      <c r="C157" s="14" t="s">
        <v>463</v>
      </c>
      <c r="D157" s="13" t="s">
        <v>464</v>
      </c>
      <c r="E157" s="13">
        <v>344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f t="shared" si="0"/>
        <v>344</v>
      </c>
    </row>
    <row r="158" spans="1:15" x14ac:dyDescent="0.2">
      <c r="A158" s="15" t="s">
        <v>465</v>
      </c>
      <c r="B158" s="13" t="s">
        <v>72</v>
      </c>
      <c r="C158" s="14" t="s">
        <v>466</v>
      </c>
      <c r="D158" s="13" t="s">
        <v>467</v>
      </c>
      <c r="E158" s="13">
        <v>0</v>
      </c>
      <c r="F158" s="13">
        <v>344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f t="shared" si="0"/>
        <v>344</v>
      </c>
    </row>
    <row r="159" spans="1:15" x14ac:dyDescent="0.2">
      <c r="A159" s="12" t="s">
        <v>468</v>
      </c>
      <c r="B159" s="13" t="s">
        <v>72</v>
      </c>
      <c r="C159" s="14" t="s">
        <v>469</v>
      </c>
      <c r="D159" s="13" t="s">
        <v>470</v>
      </c>
      <c r="E159" s="13">
        <v>344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f t="shared" si="0"/>
        <v>344</v>
      </c>
    </row>
    <row r="160" spans="1:15" x14ac:dyDescent="0.2">
      <c r="A160" s="12" t="s">
        <v>471</v>
      </c>
      <c r="B160" s="13" t="s">
        <v>72</v>
      </c>
      <c r="C160" s="14" t="s">
        <v>472</v>
      </c>
      <c r="D160" s="13" t="s">
        <v>473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572</v>
      </c>
      <c r="L160" s="13">
        <v>0</v>
      </c>
      <c r="M160" s="13">
        <v>0</v>
      </c>
      <c r="N160" s="13">
        <v>0</v>
      </c>
      <c r="O160" s="13">
        <f t="shared" si="0"/>
        <v>572</v>
      </c>
    </row>
    <row r="161" spans="1:15" x14ac:dyDescent="0.2">
      <c r="A161" s="15" t="s">
        <v>474</v>
      </c>
      <c r="B161" s="13" t="s">
        <v>72</v>
      </c>
      <c r="C161" s="14" t="s">
        <v>475</v>
      </c>
      <c r="D161" s="13" t="s">
        <v>476</v>
      </c>
      <c r="E161" s="13">
        <v>344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f t="shared" si="0"/>
        <v>344</v>
      </c>
    </row>
    <row r="162" spans="1:15" x14ac:dyDescent="0.2">
      <c r="A162" s="12" t="s">
        <v>477</v>
      </c>
      <c r="B162" s="13" t="s">
        <v>72</v>
      </c>
      <c r="C162" s="14" t="s">
        <v>478</v>
      </c>
      <c r="D162" s="13" t="s">
        <v>479</v>
      </c>
      <c r="E162" s="13">
        <v>0</v>
      </c>
      <c r="F162" s="13">
        <v>344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f t="shared" si="0"/>
        <v>344</v>
      </c>
    </row>
    <row r="163" spans="1:15" x14ac:dyDescent="0.2">
      <c r="A163" s="12" t="s">
        <v>480</v>
      </c>
      <c r="B163" s="13" t="s">
        <v>72</v>
      </c>
      <c r="C163" s="14" t="s">
        <v>481</v>
      </c>
      <c r="D163" s="13" t="s">
        <v>482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450</v>
      </c>
      <c r="N163" s="13">
        <v>0</v>
      </c>
      <c r="O163" s="13">
        <f t="shared" si="0"/>
        <v>450</v>
      </c>
    </row>
    <row r="164" spans="1:15" x14ac:dyDescent="0.2">
      <c r="A164" s="15" t="s">
        <v>483</v>
      </c>
      <c r="B164" s="13" t="s">
        <v>72</v>
      </c>
      <c r="C164" s="14" t="s">
        <v>484</v>
      </c>
      <c r="D164" s="13" t="s">
        <v>485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450</v>
      </c>
      <c r="N164" s="13">
        <v>0</v>
      </c>
      <c r="O164" s="13">
        <f t="shared" si="0"/>
        <v>450</v>
      </c>
    </row>
    <row r="165" spans="1:15" x14ac:dyDescent="0.2">
      <c r="A165" s="12" t="s">
        <v>486</v>
      </c>
      <c r="B165" s="13" t="s">
        <v>72</v>
      </c>
      <c r="C165" s="14" t="s">
        <v>487</v>
      </c>
      <c r="D165" s="13" t="s">
        <v>488</v>
      </c>
      <c r="E165" s="13">
        <v>344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f t="shared" si="0"/>
        <v>344</v>
      </c>
    </row>
    <row r="166" spans="1:15" x14ac:dyDescent="0.2">
      <c r="A166" s="12" t="s">
        <v>489</v>
      </c>
      <c r="B166" s="13" t="s">
        <v>72</v>
      </c>
      <c r="C166" s="14" t="s">
        <v>490</v>
      </c>
      <c r="D166" s="13" t="s">
        <v>491</v>
      </c>
      <c r="E166" s="13">
        <v>0</v>
      </c>
      <c r="F166" s="13">
        <v>344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f t="shared" si="0"/>
        <v>344</v>
      </c>
    </row>
    <row r="167" spans="1:15" x14ac:dyDescent="0.2">
      <c r="A167" s="15" t="s">
        <v>492</v>
      </c>
      <c r="B167" s="13" t="s">
        <v>72</v>
      </c>
      <c r="C167" s="14" t="s">
        <v>493</v>
      </c>
      <c r="D167" s="13" t="s">
        <v>494</v>
      </c>
      <c r="E167" s="13">
        <v>344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f t="shared" si="0"/>
        <v>344</v>
      </c>
    </row>
    <row r="168" spans="1:15" x14ac:dyDescent="0.2">
      <c r="A168" s="12" t="s">
        <v>495</v>
      </c>
      <c r="B168" s="13" t="s">
        <v>72</v>
      </c>
      <c r="C168" s="14" t="s">
        <v>496</v>
      </c>
      <c r="D168" s="13" t="s">
        <v>497</v>
      </c>
      <c r="E168" s="13">
        <v>344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f t="shared" si="0"/>
        <v>344</v>
      </c>
    </row>
    <row r="169" spans="1:15" x14ac:dyDescent="0.2">
      <c r="A169" s="12" t="s">
        <v>498</v>
      </c>
      <c r="B169" s="13" t="s">
        <v>72</v>
      </c>
      <c r="C169" s="14" t="s">
        <v>499</v>
      </c>
      <c r="D169" s="13" t="s">
        <v>500</v>
      </c>
      <c r="E169" s="13">
        <v>0</v>
      </c>
      <c r="F169" s="13">
        <v>344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f t="shared" si="0"/>
        <v>344</v>
      </c>
    </row>
    <row r="170" spans="1:15" x14ac:dyDescent="0.2">
      <c r="A170" s="15" t="s">
        <v>501</v>
      </c>
      <c r="B170" s="13" t="s">
        <v>72</v>
      </c>
      <c r="C170" s="14" t="s">
        <v>502</v>
      </c>
      <c r="D170" s="13" t="s">
        <v>503</v>
      </c>
      <c r="E170" s="13">
        <v>344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f t="shared" si="0"/>
        <v>344</v>
      </c>
    </row>
    <row r="171" spans="1:15" x14ac:dyDescent="0.2">
      <c r="A171" s="12" t="s">
        <v>504</v>
      </c>
      <c r="B171" s="13" t="s">
        <v>72</v>
      </c>
      <c r="C171" s="14" t="s">
        <v>505</v>
      </c>
      <c r="D171" s="13" t="s">
        <v>506</v>
      </c>
      <c r="E171" s="13">
        <v>344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f t="shared" si="0"/>
        <v>344</v>
      </c>
    </row>
    <row r="172" spans="1:15" x14ac:dyDescent="0.2">
      <c r="A172" s="12" t="s">
        <v>507</v>
      </c>
      <c r="B172" s="13" t="s">
        <v>72</v>
      </c>
      <c r="C172" s="14" t="s">
        <v>508</v>
      </c>
      <c r="D172" s="13" t="s">
        <v>509</v>
      </c>
      <c r="E172" s="13">
        <v>344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f t="shared" si="0"/>
        <v>344</v>
      </c>
    </row>
    <row r="173" spans="1:15" x14ac:dyDescent="0.2">
      <c r="A173" s="15" t="s">
        <v>510</v>
      </c>
      <c r="B173" s="13" t="s">
        <v>72</v>
      </c>
      <c r="C173" s="14" t="s">
        <v>511</v>
      </c>
      <c r="D173" s="13" t="s">
        <v>512</v>
      </c>
      <c r="E173" s="13">
        <v>344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f t="shared" si="0"/>
        <v>344</v>
      </c>
    </row>
    <row r="174" spans="1:15" x14ac:dyDescent="0.2">
      <c r="A174" s="12" t="s">
        <v>513</v>
      </c>
      <c r="B174" s="13" t="s">
        <v>72</v>
      </c>
      <c r="C174" s="14" t="s">
        <v>514</v>
      </c>
      <c r="D174" s="13" t="s">
        <v>515</v>
      </c>
      <c r="E174" s="13">
        <v>0</v>
      </c>
      <c r="F174" s="13">
        <v>344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f t="shared" si="0"/>
        <v>344</v>
      </c>
    </row>
    <row r="175" spans="1:15" x14ac:dyDescent="0.2">
      <c r="A175" s="12" t="s">
        <v>516</v>
      </c>
      <c r="B175" s="13" t="s">
        <v>72</v>
      </c>
      <c r="C175" s="14" t="s">
        <v>517</v>
      </c>
      <c r="D175" s="13" t="s">
        <v>518</v>
      </c>
      <c r="E175" s="13">
        <v>0</v>
      </c>
      <c r="F175" s="13">
        <v>258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f t="shared" si="0"/>
        <v>258</v>
      </c>
    </row>
    <row r="176" spans="1:15" x14ac:dyDescent="0.2">
      <c r="A176" s="15" t="s">
        <v>519</v>
      </c>
      <c r="B176" s="13" t="s">
        <v>72</v>
      </c>
      <c r="C176" s="14" t="s">
        <v>520</v>
      </c>
      <c r="D176" s="13" t="s">
        <v>521</v>
      </c>
      <c r="E176" s="13">
        <v>344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f t="shared" si="0"/>
        <v>344</v>
      </c>
    </row>
    <row r="177" spans="1:15" x14ac:dyDescent="0.2">
      <c r="A177" s="12" t="s">
        <v>522</v>
      </c>
      <c r="B177" s="13" t="s">
        <v>72</v>
      </c>
      <c r="C177" s="14" t="s">
        <v>523</v>
      </c>
      <c r="D177" s="13" t="s">
        <v>524</v>
      </c>
      <c r="E177" s="13">
        <v>344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f t="shared" si="0"/>
        <v>344</v>
      </c>
    </row>
    <row r="178" spans="1:15" x14ac:dyDescent="0.2">
      <c r="A178" s="12" t="s">
        <v>525</v>
      </c>
      <c r="B178" s="13" t="s">
        <v>72</v>
      </c>
      <c r="C178" s="14" t="s">
        <v>526</v>
      </c>
      <c r="D178" s="13" t="s">
        <v>527</v>
      </c>
      <c r="E178" s="13">
        <v>344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f t="shared" si="0"/>
        <v>344</v>
      </c>
    </row>
    <row r="179" spans="1:15" x14ac:dyDescent="0.2">
      <c r="A179" s="15" t="s">
        <v>528</v>
      </c>
      <c r="B179" s="13" t="s">
        <v>72</v>
      </c>
      <c r="C179" s="14" t="s">
        <v>529</v>
      </c>
      <c r="D179" s="13" t="s">
        <v>530</v>
      </c>
      <c r="E179" s="13">
        <v>344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f t="shared" si="0"/>
        <v>344</v>
      </c>
    </row>
    <row r="180" spans="1:15" x14ac:dyDescent="0.2">
      <c r="A180" s="12" t="s">
        <v>531</v>
      </c>
      <c r="B180" s="13" t="s">
        <v>72</v>
      </c>
      <c r="C180" s="14" t="s">
        <v>532</v>
      </c>
      <c r="D180" s="13" t="s">
        <v>533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450</v>
      </c>
      <c r="N180" s="13">
        <v>0</v>
      </c>
      <c r="O180" s="13">
        <f t="shared" si="0"/>
        <v>450</v>
      </c>
    </row>
    <row r="181" spans="1:15" x14ac:dyDescent="0.2">
      <c r="A181" s="12" t="s">
        <v>534</v>
      </c>
      <c r="B181" s="13" t="s">
        <v>72</v>
      </c>
      <c r="C181" s="14" t="s">
        <v>535</v>
      </c>
      <c r="D181" s="13" t="s">
        <v>536</v>
      </c>
      <c r="E181" s="13">
        <v>0</v>
      </c>
      <c r="F181" s="13">
        <v>258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f t="shared" si="0"/>
        <v>258</v>
      </c>
    </row>
    <row r="182" spans="1:15" x14ac:dyDescent="0.2">
      <c r="A182" s="15" t="s">
        <v>537</v>
      </c>
      <c r="B182" s="13" t="s">
        <v>72</v>
      </c>
      <c r="C182" s="14" t="s">
        <v>538</v>
      </c>
      <c r="D182" s="13" t="s">
        <v>539</v>
      </c>
      <c r="E182" s="13">
        <v>0</v>
      </c>
      <c r="F182" s="13">
        <v>344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f t="shared" si="0"/>
        <v>344</v>
      </c>
    </row>
    <row r="183" spans="1:15" x14ac:dyDescent="0.2">
      <c r="A183" s="12" t="s">
        <v>540</v>
      </c>
      <c r="B183" s="13" t="s">
        <v>72</v>
      </c>
      <c r="C183" s="14" t="s">
        <v>541</v>
      </c>
      <c r="D183" s="13" t="s">
        <v>542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450</v>
      </c>
      <c r="N183" s="13">
        <v>0</v>
      </c>
      <c r="O183" s="13">
        <f t="shared" si="0"/>
        <v>450</v>
      </c>
    </row>
    <row r="184" spans="1:15" x14ac:dyDescent="0.2">
      <c r="A184" s="12" t="s">
        <v>543</v>
      </c>
      <c r="B184" s="13" t="s">
        <v>72</v>
      </c>
      <c r="C184" s="14" t="s">
        <v>544</v>
      </c>
      <c r="D184" s="13" t="s">
        <v>545</v>
      </c>
      <c r="E184" s="13">
        <v>344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f t="shared" si="0"/>
        <v>344</v>
      </c>
    </row>
    <row r="185" spans="1:15" x14ac:dyDescent="0.2">
      <c r="A185" s="15" t="s">
        <v>546</v>
      </c>
      <c r="B185" s="13" t="s">
        <v>72</v>
      </c>
      <c r="C185" s="14" t="s">
        <v>547</v>
      </c>
      <c r="D185" s="13" t="s">
        <v>548</v>
      </c>
      <c r="E185" s="13">
        <v>344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f t="shared" si="0"/>
        <v>344</v>
      </c>
    </row>
    <row r="186" spans="1:15" x14ac:dyDescent="0.2">
      <c r="A186" s="12" t="s">
        <v>549</v>
      </c>
      <c r="B186" s="13" t="s">
        <v>72</v>
      </c>
      <c r="C186" s="14" t="s">
        <v>550</v>
      </c>
      <c r="D186" s="13" t="s">
        <v>551</v>
      </c>
      <c r="E186" s="13">
        <v>0</v>
      </c>
      <c r="F186" s="13">
        <v>344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f t="shared" si="0"/>
        <v>344</v>
      </c>
    </row>
    <row r="187" spans="1:15" x14ac:dyDescent="0.2">
      <c r="A187" s="12" t="s">
        <v>552</v>
      </c>
      <c r="B187" s="13" t="s">
        <v>72</v>
      </c>
      <c r="C187" s="14" t="s">
        <v>553</v>
      </c>
      <c r="D187" s="13" t="s">
        <v>554</v>
      </c>
      <c r="E187" s="13">
        <v>344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f t="shared" si="0"/>
        <v>344</v>
      </c>
    </row>
    <row r="188" spans="1:15" x14ac:dyDescent="0.2">
      <c r="A188" s="15" t="s">
        <v>555</v>
      </c>
      <c r="B188" s="13" t="s">
        <v>72</v>
      </c>
      <c r="C188" s="14" t="s">
        <v>556</v>
      </c>
      <c r="D188" s="13" t="s">
        <v>557</v>
      </c>
      <c r="E188" s="13">
        <v>344</v>
      </c>
      <c r="F188" s="13">
        <v>0</v>
      </c>
      <c r="G188" s="13">
        <v>0</v>
      </c>
      <c r="H188" s="13">
        <v>400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f t="shared" si="0"/>
        <v>744</v>
      </c>
    </row>
    <row r="189" spans="1:15" x14ac:dyDescent="0.2">
      <c r="A189" s="12" t="s">
        <v>558</v>
      </c>
      <c r="B189" s="13" t="s">
        <v>72</v>
      </c>
      <c r="C189" s="14" t="s">
        <v>559</v>
      </c>
      <c r="D189" s="13" t="s">
        <v>560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450</v>
      </c>
      <c r="N189" s="13">
        <v>0</v>
      </c>
      <c r="O189" s="13">
        <f t="shared" si="0"/>
        <v>450</v>
      </c>
    </row>
    <row r="190" spans="1:15" x14ac:dyDescent="0.2">
      <c r="A190" s="12" t="s">
        <v>561</v>
      </c>
      <c r="B190" s="13" t="s">
        <v>72</v>
      </c>
      <c r="C190" s="14" t="s">
        <v>562</v>
      </c>
      <c r="D190" s="13" t="s">
        <v>563</v>
      </c>
      <c r="E190" s="13">
        <v>344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f t="shared" si="0"/>
        <v>344</v>
      </c>
    </row>
    <row r="191" spans="1:15" x14ac:dyDescent="0.2">
      <c r="A191" s="15" t="s">
        <v>564</v>
      </c>
      <c r="B191" s="13" t="s">
        <v>72</v>
      </c>
      <c r="C191" s="14" t="s">
        <v>565</v>
      </c>
      <c r="D191" s="13" t="s">
        <v>566</v>
      </c>
      <c r="E191" s="13">
        <v>344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f t="shared" si="0"/>
        <v>344</v>
      </c>
    </row>
    <row r="192" spans="1:15" x14ac:dyDescent="0.2">
      <c r="A192" s="12" t="s">
        <v>567</v>
      </c>
      <c r="B192" s="13" t="s">
        <v>72</v>
      </c>
      <c r="C192" s="14" t="s">
        <v>568</v>
      </c>
      <c r="D192" s="13" t="s">
        <v>569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2700</v>
      </c>
      <c r="N192" s="13">
        <v>0</v>
      </c>
      <c r="O192" s="13">
        <f t="shared" si="0"/>
        <v>2700</v>
      </c>
    </row>
    <row r="193" spans="1:15" x14ac:dyDescent="0.2">
      <c r="A193" s="12" t="s">
        <v>570</v>
      </c>
      <c r="B193" s="13" t="s">
        <v>72</v>
      </c>
      <c r="C193" s="14" t="s">
        <v>571</v>
      </c>
      <c r="D193" s="13" t="s">
        <v>572</v>
      </c>
      <c r="E193" s="13">
        <v>0</v>
      </c>
      <c r="F193" s="13">
        <v>344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f t="shared" si="0"/>
        <v>344</v>
      </c>
    </row>
    <row r="194" spans="1:15" x14ac:dyDescent="0.2">
      <c r="A194" s="15" t="s">
        <v>573</v>
      </c>
      <c r="B194" s="13" t="s">
        <v>72</v>
      </c>
      <c r="C194" s="14" t="s">
        <v>574</v>
      </c>
      <c r="D194" s="13" t="s">
        <v>575</v>
      </c>
      <c r="E194" s="13">
        <v>0</v>
      </c>
      <c r="F194" s="13">
        <v>344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f t="shared" si="0"/>
        <v>344</v>
      </c>
    </row>
    <row r="195" spans="1:15" x14ac:dyDescent="0.2">
      <c r="A195" s="12" t="s">
        <v>576</v>
      </c>
      <c r="B195" s="13" t="s">
        <v>72</v>
      </c>
      <c r="C195" s="14" t="s">
        <v>577</v>
      </c>
      <c r="D195" s="13" t="s">
        <v>578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450</v>
      </c>
      <c r="N195" s="13">
        <v>0</v>
      </c>
      <c r="O195" s="13">
        <f t="shared" si="0"/>
        <v>450</v>
      </c>
    </row>
    <row r="196" spans="1:15" x14ac:dyDescent="0.2">
      <c r="A196" s="12" t="s">
        <v>579</v>
      </c>
      <c r="B196" s="13" t="s">
        <v>72</v>
      </c>
      <c r="C196" s="14" t="s">
        <v>580</v>
      </c>
      <c r="D196" s="13" t="s">
        <v>581</v>
      </c>
      <c r="E196" s="13">
        <v>344</v>
      </c>
      <c r="F196" s="13">
        <v>0</v>
      </c>
      <c r="G196" s="13">
        <v>0</v>
      </c>
      <c r="H196" s="13">
        <v>400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f t="shared" si="0"/>
        <v>744</v>
      </c>
    </row>
    <row r="197" spans="1:15" x14ac:dyDescent="0.2">
      <c r="A197" s="15" t="s">
        <v>582</v>
      </c>
      <c r="B197" s="13" t="s">
        <v>72</v>
      </c>
      <c r="C197" s="14" t="s">
        <v>583</v>
      </c>
      <c r="D197" s="13" t="s">
        <v>584</v>
      </c>
      <c r="E197" s="13">
        <v>0</v>
      </c>
      <c r="F197" s="13">
        <v>344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f t="shared" si="0"/>
        <v>344</v>
      </c>
    </row>
    <row r="198" spans="1:15" x14ac:dyDescent="0.2">
      <c r="A198" s="12" t="s">
        <v>585</v>
      </c>
      <c r="B198" s="13" t="s">
        <v>72</v>
      </c>
      <c r="C198" s="14" t="s">
        <v>586</v>
      </c>
      <c r="D198" s="13" t="s">
        <v>587</v>
      </c>
      <c r="E198" s="13">
        <v>0</v>
      </c>
      <c r="F198" s="13">
        <v>344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f t="shared" si="0"/>
        <v>344</v>
      </c>
    </row>
    <row r="199" spans="1:15" x14ac:dyDescent="0.2">
      <c r="A199" s="12" t="s">
        <v>588</v>
      </c>
      <c r="B199" s="13" t="s">
        <v>72</v>
      </c>
      <c r="C199" s="14" t="s">
        <v>589</v>
      </c>
      <c r="D199" s="13" t="s">
        <v>590</v>
      </c>
      <c r="E199" s="13">
        <v>0</v>
      </c>
      <c r="F199" s="13">
        <v>344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f t="shared" si="0"/>
        <v>344</v>
      </c>
    </row>
    <row r="200" spans="1:15" x14ac:dyDescent="0.2">
      <c r="A200" s="15" t="s">
        <v>591</v>
      </c>
      <c r="B200" s="13" t="s">
        <v>72</v>
      </c>
      <c r="C200" s="14" t="s">
        <v>592</v>
      </c>
      <c r="D200" s="13" t="s">
        <v>593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450</v>
      </c>
      <c r="N200" s="13">
        <v>0</v>
      </c>
      <c r="O200" s="13">
        <f t="shared" si="0"/>
        <v>450</v>
      </c>
    </row>
    <row r="201" spans="1:15" x14ac:dyDescent="0.2">
      <c r="A201" s="12" t="s">
        <v>594</v>
      </c>
      <c r="B201" s="13" t="s">
        <v>72</v>
      </c>
      <c r="C201" s="14" t="s">
        <v>595</v>
      </c>
      <c r="D201" s="13" t="s">
        <v>596</v>
      </c>
      <c r="E201" s="13">
        <v>344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f t="shared" si="0"/>
        <v>344</v>
      </c>
    </row>
    <row r="202" spans="1:15" x14ac:dyDescent="0.2">
      <c r="A202" s="12" t="s">
        <v>597</v>
      </c>
      <c r="B202" s="13" t="s">
        <v>72</v>
      </c>
      <c r="C202" s="14" t="s">
        <v>598</v>
      </c>
      <c r="D202" s="13" t="s">
        <v>599</v>
      </c>
      <c r="E202" s="13">
        <v>344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f t="shared" si="0"/>
        <v>344</v>
      </c>
    </row>
    <row r="203" spans="1:15" x14ac:dyDescent="0.2">
      <c r="A203" s="15" t="s">
        <v>600</v>
      </c>
      <c r="B203" s="13" t="s">
        <v>72</v>
      </c>
      <c r="C203" s="14" t="s">
        <v>601</v>
      </c>
      <c r="D203" s="13" t="s">
        <v>602</v>
      </c>
      <c r="E203" s="13">
        <v>0</v>
      </c>
      <c r="F203" s="13">
        <v>344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f t="shared" si="0"/>
        <v>344</v>
      </c>
    </row>
    <row r="204" spans="1:15" x14ac:dyDescent="0.2">
      <c r="A204" s="12" t="s">
        <v>603</v>
      </c>
      <c r="B204" s="13" t="s">
        <v>72</v>
      </c>
      <c r="C204" s="14" t="s">
        <v>604</v>
      </c>
      <c r="D204" s="13" t="s">
        <v>605</v>
      </c>
      <c r="E204" s="13">
        <v>344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f t="shared" si="0"/>
        <v>344</v>
      </c>
    </row>
    <row r="205" spans="1:15" x14ac:dyDescent="0.2">
      <c r="A205" s="12" t="s">
        <v>606</v>
      </c>
      <c r="B205" s="13" t="s">
        <v>72</v>
      </c>
      <c r="C205" s="14" t="s">
        <v>607</v>
      </c>
      <c r="D205" s="13" t="s">
        <v>608</v>
      </c>
      <c r="E205" s="13">
        <v>0</v>
      </c>
      <c r="F205" s="13">
        <v>344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f t="shared" si="0"/>
        <v>344</v>
      </c>
    </row>
    <row r="206" spans="1:15" x14ac:dyDescent="0.2">
      <c r="A206" s="15" t="s">
        <v>609</v>
      </c>
      <c r="B206" s="13" t="s">
        <v>72</v>
      </c>
      <c r="C206" s="14" t="s">
        <v>610</v>
      </c>
      <c r="D206" s="13" t="s">
        <v>611</v>
      </c>
      <c r="E206" s="13">
        <v>0</v>
      </c>
      <c r="F206" s="13">
        <v>344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f t="shared" si="0"/>
        <v>344</v>
      </c>
    </row>
    <row r="207" spans="1:15" x14ac:dyDescent="0.2">
      <c r="A207" s="12" t="s">
        <v>612</v>
      </c>
      <c r="B207" s="13" t="s">
        <v>72</v>
      </c>
      <c r="C207" s="14" t="s">
        <v>613</v>
      </c>
      <c r="D207" s="13" t="s">
        <v>614</v>
      </c>
      <c r="E207" s="13">
        <v>344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f t="shared" si="0"/>
        <v>344</v>
      </c>
    </row>
    <row r="208" spans="1:15" x14ac:dyDescent="0.2">
      <c r="A208" s="12" t="s">
        <v>615</v>
      </c>
      <c r="B208" s="13" t="s">
        <v>72</v>
      </c>
      <c r="C208" s="14" t="s">
        <v>616</v>
      </c>
      <c r="D208" s="13" t="s">
        <v>617</v>
      </c>
      <c r="E208" s="13">
        <v>0</v>
      </c>
      <c r="F208" s="13">
        <v>344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f t="shared" si="0"/>
        <v>344</v>
      </c>
    </row>
    <row r="209" spans="1:15" x14ac:dyDescent="0.2">
      <c r="A209" s="15" t="s">
        <v>618</v>
      </c>
      <c r="B209" s="13" t="s">
        <v>72</v>
      </c>
      <c r="C209" s="14" t="s">
        <v>619</v>
      </c>
      <c r="D209" s="13" t="s">
        <v>620</v>
      </c>
      <c r="E209" s="13">
        <v>344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f t="shared" si="0"/>
        <v>344</v>
      </c>
    </row>
    <row r="210" spans="1:15" x14ac:dyDescent="0.2">
      <c r="A210" s="12" t="s">
        <v>621</v>
      </c>
      <c r="B210" s="13" t="s">
        <v>72</v>
      </c>
      <c r="C210" s="14" t="s">
        <v>622</v>
      </c>
      <c r="D210" s="13" t="s">
        <v>623</v>
      </c>
      <c r="E210" s="13">
        <v>0</v>
      </c>
      <c r="F210" s="13">
        <v>344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f t="shared" si="0"/>
        <v>344</v>
      </c>
    </row>
    <row r="211" spans="1:15" x14ac:dyDescent="0.2">
      <c r="A211" s="12" t="s">
        <v>624</v>
      </c>
      <c r="B211" s="13" t="s">
        <v>72</v>
      </c>
      <c r="C211" s="14" t="s">
        <v>625</v>
      </c>
      <c r="D211" s="13" t="s">
        <v>626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450</v>
      </c>
      <c r="N211" s="13">
        <v>0</v>
      </c>
      <c r="O211" s="13">
        <f t="shared" si="0"/>
        <v>450</v>
      </c>
    </row>
    <row r="212" spans="1:15" x14ac:dyDescent="0.2">
      <c r="A212" s="15" t="s">
        <v>627</v>
      </c>
      <c r="B212" s="13" t="s">
        <v>72</v>
      </c>
      <c r="C212" s="14" t="s">
        <v>628</v>
      </c>
      <c r="D212" s="13" t="s">
        <v>629</v>
      </c>
      <c r="E212" s="13">
        <v>344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f t="shared" si="0"/>
        <v>344</v>
      </c>
    </row>
    <row r="213" spans="1:15" x14ac:dyDescent="0.2">
      <c r="A213" s="12" t="s">
        <v>630</v>
      </c>
      <c r="B213" s="13" t="s">
        <v>72</v>
      </c>
      <c r="C213" s="14" t="s">
        <v>631</v>
      </c>
      <c r="D213" s="13" t="s">
        <v>632</v>
      </c>
      <c r="E213" s="13">
        <v>344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f t="shared" si="0"/>
        <v>344</v>
      </c>
    </row>
    <row r="214" spans="1:15" x14ac:dyDescent="0.2">
      <c r="A214" s="12" t="s">
        <v>633</v>
      </c>
      <c r="B214" s="13" t="s">
        <v>72</v>
      </c>
      <c r="C214" s="14" t="s">
        <v>634</v>
      </c>
      <c r="D214" s="13" t="s">
        <v>635</v>
      </c>
      <c r="E214" s="13">
        <v>0</v>
      </c>
      <c r="F214" s="13">
        <v>344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f t="shared" si="0"/>
        <v>344</v>
      </c>
    </row>
    <row r="215" spans="1:15" x14ac:dyDescent="0.2">
      <c r="A215" s="15" t="s">
        <v>636</v>
      </c>
      <c r="B215" s="13" t="s">
        <v>72</v>
      </c>
      <c r="C215" s="14" t="s">
        <v>637</v>
      </c>
      <c r="D215" s="13" t="s">
        <v>638</v>
      </c>
      <c r="E215" s="13">
        <v>0</v>
      </c>
      <c r="F215" s="13">
        <v>344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f t="shared" si="0"/>
        <v>344</v>
      </c>
    </row>
    <row r="216" spans="1:15" x14ac:dyDescent="0.2">
      <c r="A216" s="12" t="s">
        <v>639</v>
      </c>
      <c r="B216" s="13" t="s">
        <v>72</v>
      </c>
      <c r="C216" s="14" t="s">
        <v>640</v>
      </c>
      <c r="D216" s="13" t="s">
        <v>641</v>
      </c>
      <c r="E216" s="13">
        <v>344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f t="shared" si="0"/>
        <v>344</v>
      </c>
    </row>
    <row r="217" spans="1:15" x14ac:dyDescent="0.2">
      <c r="A217" s="12" t="s">
        <v>642</v>
      </c>
      <c r="B217" s="13" t="s">
        <v>72</v>
      </c>
      <c r="C217" s="14" t="s">
        <v>643</v>
      </c>
      <c r="D217" s="13" t="s">
        <v>644</v>
      </c>
      <c r="E217" s="13">
        <v>344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f t="shared" si="0"/>
        <v>344</v>
      </c>
    </row>
    <row r="218" spans="1:15" x14ac:dyDescent="0.2">
      <c r="A218" s="15" t="s">
        <v>645</v>
      </c>
      <c r="B218" s="13" t="s">
        <v>72</v>
      </c>
      <c r="C218" s="14" t="s">
        <v>646</v>
      </c>
      <c r="D218" s="13" t="s">
        <v>647</v>
      </c>
      <c r="E218" s="13">
        <v>344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f t="shared" si="0"/>
        <v>344</v>
      </c>
    </row>
    <row r="219" spans="1:15" x14ac:dyDescent="0.2">
      <c r="A219" s="12" t="s">
        <v>648</v>
      </c>
      <c r="B219" s="13" t="s">
        <v>72</v>
      </c>
      <c r="C219" s="14" t="s">
        <v>649</v>
      </c>
      <c r="D219" s="13" t="s">
        <v>650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450</v>
      </c>
      <c r="N219" s="13">
        <v>0</v>
      </c>
      <c r="O219" s="13">
        <f t="shared" si="0"/>
        <v>450</v>
      </c>
    </row>
    <row r="220" spans="1:15" x14ac:dyDescent="0.2">
      <c r="A220" s="12" t="s">
        <v>651</v>
      </c>
      <c r="B220" s="13" t="s">
        <v>72</v>
      </c>
      <c r="C220" s="14" t="s">
        <v>652</v>
      </c>
      <c r="D220" s="13" t="s">
        <v>653</v>
      </c>
      <c r="E220" s="13">
        <v>344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f t="shared" si="0"/>
        <v>344</v>
      </c>
    </row>
    <row r="221" spans="1:15" x14ac:dyDescent="0.2">
      <c r="A221" s="15" t="s">
        <v>654</v>
      </c>
      <c r="B221" s="13" t="s">
        <v>72</v>
      </c>
      <c r="C221" s="14" t="s">
        <v>655</v>
      </c>
      <c r="D221" s="13" t="s">
        <v>656</v>
      </c>
      <c r="E221" s="13">
        <v>344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f t="shared" si="0"/>
        <v>344</v>
      </c>
    </row>
    <row r="222" spans="1:15" x14ac:dyDescent="0.2">
      <c r="A222" s="12" t="s">
        <v>657</v>
      </c>
      <c r="B222" s="13" t="s">
        <v>72</v>
      </c>
      <c r="C222" s="14" t="s">
        <v>658</v>
      </c>
      <c r="D222" s="13" t="s">
        <v>659</v>
      </c>
      <c r="E222" s="13">
        <v>344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f t="shared" si="0"/>
        <v>344</v>
      </c>
    </row>
    <row r="223" spans="1:15" x14ac:dyDescent="0.2">
      <c r="A223" s="12" t="s">
        <v>660</v>
      </c>
      <c r="B223" s="13" t="s">
        <v>72</v>
      </c>
      <c r="C223" s="14" t="s">
        <v>661</v>
      </c>
      <c r="D223" s="13" t="s">
        <v>662</v>
      </c>
      <c r="E223" s="13">
        <v>344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f t="shared" si="0"/>
        <v>344</v>
      </c>
    </row>
    <row r="224" spans="1:15" x14ac:dyDescent="0.2">
      <c r="A224" s="15" t="s">
        <v>663</v>
      </c>
      <c r="B224" s="13" t="s">
        <v>72</v>
      </c>
      <c r="C224" s="14" t="s">
        <v>664</v>
      </c>
      <c r="D224" s="13" t="s">
        <v>665</v>
      </c>
      <c r="E224" s="13">
        <v>0</v>
      </c>
      <c r="F224" s="13">
        <v>344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f t="shared" si="0"/>
        <v>344</v>
      </c>
    </row>
    <row r="225" spans="1:15" x14ac:dyDescent="0.2">
      <c r="A225" s="12" t="s">
        <v>666</v>
      </c>
      <c r="B225" s="13" t="s">
        <v>72</v>
      </c>
      <c r="C225" s="14" t="s">
        <v>667</v>
      </c>
      <c r="D225" s="13" t="s">
        <v>668</v>
      </c>
      <c r="E225" s="13">
        <v>344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f t="shared" si="0"/>
        <v>344</v>
      </c>
    </row>
    <row r="226" spans="1:15" x14ac:dyDescent="0.2">
      <c r="A226" s="12" t="s">
        <v>669</v>
      </c>
      <c r="B226" s="13" t="s">
        <v>72</v>
      </c>
      <c r="C226" s="14" t="s">
        <v>670</v>
      </c>
      <c r="D226" s="13" t="s">
        <v>671</v>
      </c>
      <c r="E226" s="13">
        <v>0</v>
      </c>
      <c r="F226" s="13">
        <v>344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f t="shared" si="0"/>
        <v>344</v>
      </c>
    </row>
    <row r="227" spans="1:15" x14ac:dyDescent="0.2">
      <c r="A227" s="15" t="s">
        <v>672</v>
      </c>
      <c r="B227" s="13" t="s">
        <v>72</v>
      </c>
      <c r="C227" s="14" t="s">
        <v>673</v>
      </c>
      <c r="D227" s="13" t="s">
        <v>674</v>
      </c>
      <c r="E227" s="13">
        <v>344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f t="shared" si="0"/>
        <v>344</v>
      </c>
    </row>
    <row r="228" spans="1:15" x14ac:dyDescent="0.2">
      <c r="A228" s="12" t="s">
        <v>675</v>
      </c>
      <c r="B228" s="13" t="s">
        <v>72</v>
      </c>
      <c r="C228" s="14" t="s">
        <v>676</v>
      </c>
      <c r="D228" s="13" t="s">
        <v>677</v>
      </c>
      <c r="E228" s="13">
        <v>344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f t="shared" si="0"/>
        <v>344</v>
      </c>
    </row>
    <row r="229" spans="1:15" x14ac:dyDescent="0.2">
      <c r="A229" s="12" t="s">
        <v>678</v>
      </c>
      <c r="B229" s="13" t="s">
        <v>72</v>
      </c>
      <c r="C229" s="14" t="s">
        <v>679</v>
      </c>
      <c r="D229" s="13" t="s">
        <v>680</v>
      </c>
      <c r="E229" s="13">
        <v>344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f t="shared" si="0"/>
        <v>344</v>
      </c>
    </row>
    <row r="230" spans="1:15" x14ac:dyDescent="0.2">
      <c r="A230" s="15" t="s">
        <v>681</v>
      </c>
      <c r="B230" s="13" t="s">
        <v>72</v>
      </c>
      <c r="C230" s="14" t="s">
        <v>682</v>
      </c>
      <c r="D230" s="13" t="s">
        <v>683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572</v>
      </c>
      <c r="L230" s="13">
        <v>0</v>
      </c>
      <c r="M230" s="13">
        <v>0</v>
      </c>
      <c r="N230" s="13">
        <v>0</v>
      </c>
      <c r="O230" s="13">
        <f t="shared" si="0"/>
        <v>572</v>
      </c>
    </row>
    <row r="231" spans="1:15" x14ac:dyDescent="0.2">
      <c r="A231" s="12" t="s">
        <v>684</v>
      </c>
      <c r="B231" s="13" t="s">
        <v>72</v>
      </c>
      <c r="C231" s="14" t="s">
        <v>685</v>
      </c>
      <c r="D231" s="13" t="s">
        <v>686</v>
      </c>
      <c r="E231" s="13">
        <v>344</v>
      </c>
      <c r="F231" s="13">
        <v>0</v>
      </c>
      <c r="G231" s="13">
        <v>0</v>
      </c>
      <c r="H231" s="13">
        <v>0</v>
      </c>
      <c r="I231" s="13">
        <v>400</v>
      </c>
      <c r="J231" s="13">
        <v>0</v>
      </c>
      <c r="K231" s="13">
        <v>572</v>
      </c>
      <c r="L231" s="13">
        <v>0</v>
      </c>
      <c r="M231" s="13">
        <v>0</v>
      </c>
      <c r="N231" s="13">
        <v>0</v>
      </c>
      <c r="O231" s="13">
        <f t="shared" si="0"/>
        <v>1316</v>
      </c>
    </row>
    <row r="232" spans="1:15" x14ac:dyDescent="0.2">
      <c r="A232" s="12" t="s">
        <v>687</v>
      </c>
      <c r="B232" s="13" t="s">
        <v>72</v>
      </c>
      <c r="C232" s="14" t="s">
        <v>688</v>
      </c>
      <c r="D232" s="13" t="s">
        <v>689</v>
      </c>
      <c r="E232" s="13">
        <v>344</v>
      </c>
      <c r="F232" s="13">
        <v>0</v>
      </c>
      <c r="G232" s="13">
        <v>0</v>
      </c>
      <c r="H232" s="13">
        <v>400</v>
      </c>
      <c r="I232" s="13">
        <v>0</v>
      </c>
      <c r="J232" s="13">
        <v>0</v>
      </c>
      <c r="K232" s="13">
        <v>572</v>
      </c>
      <c r="L232" s="13">
        <v>0</v>
      </c>
      <c r="M232" s="13">
        <v>0</v>
      </c>
      <c r="N232" s="13">
        <v>0</v>
      </c>
      <c r="O232" s="13">
        <f t="shared" si="0"/>
        <v>1316</v>
      </c>
    </row>
    <row r="233" spans="1:15" x14ac:dyDescent="0.2">
      <c r="A233" s="15" t="s">
        <v>690</v>
      </c>
      <c r="B233" s="13" t="s">
        <v>72</v>
      </c>
      <c r="C233" s="14" t="s">
        <v>691</v>
      </c>
      <c r="D233" s="13" t="s">
        <v>692</v>
      </c>
      <c r="E233" s="13">
        <v>0</v>
      </c>
      <c r="F233" s="13">
        <v>344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f t="shared" si="0"/>
        <v>344</v>
      </c>
    </row>
    <row r="234" spans="1:15" x14ac:dyDescent="0.2">
      <c r="A234" s="12" t="s">
        <v>693</v>
      </c>
      <c r="B234" s="13" t="s">
        <v>72</v>
      </c>
      <c r="C234" s="14" t="s">
        <v>694</v>
      </c>
      <c r="D234" s="13" t="s">
        <v>695</v>
      </c>
      <c r="E234" s="13">
        <v>0</v>
      </c>
      <c r="F234" s="13">
        <v>344</v>
      </c>
      <c r="G234" s="13">
        <v>0</v>
      </c>
      <c r="H234" s="13">
        <v>400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f t="shared" si="0"/>
        <v>744</v>
      </c>
    </row>
    <row r="235" spans="1:15" x14ac:dyDescent="0.2">
      <c r="A235" s="12" t="s">
        <v>696</v>
      </c>
      <c r="B235" s="13" t="s">
        <v>72</v>
      </c>
      <c r="C235" s="14" t="s">
        <v>697</v>
      </c>
      <c r="D235" s="13" t="s">
        <v>698</v>
      </c>
      <c r="E235" s="13">
        <v>344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f t="shared" si="0"/>
        <v>344</v>
      </c>
    </row>
    <row r="236" spans="1:15" x14ac:dyDescent="0.2">
      <c r="A236" s="15" t="s">
        <v>699</v>
      </c>
      <c r="B236" s="13" t="s">
        <v>72</v>
      </c>
      <c r="C236" s="14" t="s">
        <v>700</v>
      </c>
      <c r="D236" s="13" t="s">
        <v>701</v>
      </c>
      <c r="E236" s="13">
        <v>0</v>
      </c>
      <c r="F236" s="13">
        <v>344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f t="shared" si="0"/>
        <v>344</v>
      </c>
    </row>
    <row r="237" spans="1:15" x14ac:dyDescent="0.2">
      <c r="A237" s="12" t="s">
        <v>702</v>
      </c>
      <c r="B237" s="13" t="s">
        <v>703</v>
      </c>
      <c r="C237" s="14" t="s">
        <v>704</v>
      </c>
      <c r="D237" s="13" t="s">
        <v>705</v>
      </c>
      <c r="E237" s="13">
        <v>344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f t="shared" si="0"/>
        <v>344</v>
      </c>
    </row>
    <row r="238" spans="1:15" x14ac:dyDescent="0.2">
      <c r="A238" s="12" t="s">
        <v>706</v>
      </c>
      <c r="B238" s="13" t="s">
        <v>703</v>
      </c>
      <c r="C238" s="14" t="s">
        <v>707</v>
      </c>
      <c r="D238" s="13" t="s">
        <v>708</v>
      </c>
      <c r="E238" s="13">
        <v>0</v>
      </c>
      <c r="F238" s="13">
        <v>344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f t="shared" si="0"/>
        <v>344</v>
      </c>
    </row>
    <row r="239" spans="1:15" x14ac:dyDescent="0.2">
      <c r="A239" s="15" t="s">
        <v>709</v>
      </c>
      <c r="B239" s="13" t="s">
        <v>703</v>
      </c>
      <c r="C239" s="14" t="s">
        <v>710</v>
      </c>
      <c r="D239" s="13" t="s">
        <v>711</v>
      </c>
      <c r="E239" s="13">
        <v>344</v>
      </c>
      <c r="F239" s="13">
        <v>0</v>
      </c>
      <c r="G239" s="13">
        <v>0</v>
      </c>
      <c r="H239" s="13">
        <v>0</v>
      </c>
      <c r="I239" s="13">
        <v>0</v>
      </c>
      <c r="J239" s="13">
        <v>200</v>
      </c>
      <c r="K239" s="13">
        <v>0</v>
      </c>
      <c r="L239" s="13">
        <v>0</v>
      </c>
      <c r="M239" s="13">
        <v>0</v>
      </c>
      <c r="N239" s="13">
        <v>0</v>
      </c>
      <c r="O239" s="13">
        <f t="shared" si="0"/>
        <v>544</v>
      </c>
    </row>
    <row r="240" spans="1:15" x14ac:dyDescent="0.2">
      <c r="A240" s="12" t="s">
        <v>712</v>
      </c>
      <c r="B240" s="13" t="s">
        <v>703</v>
      </c>
      <c r="C240" s="14" t="s">
        <v>713</v>
      </c>
      <c r="D240" s="13" t="s">
        <v>714</v>
      </c>
      <c r="E240" s="13">
        <v>344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f t="shared" si="0"/>
        <v>344</v>
      </c>
    </row>
    <row r="241" spans="1:15" x14ac:dyDescent="0.2">
      <c r="A241" s="12" t="s">
        <v>715</v>
      </c>
      <c r="B241" s="13" t="s">
        <v>703</v>
      </c>
      <c r="C241" s="14" t="s">
        <v>716</v>
      </c>
      <c r="D241" s="13" t="s">
        <v>717</v>
      </c>
      <c r="E241" s="13">
        <v>344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f t="shared" si="0"/>
        <v>344</v>
      </c>
    </row>
    <row r="242" spans="1:15" x14ac:dyDescent="0.2">
      <c r="A242" s="15" t="s">
        <v>718</v>
      </c>
      <c r="B242" s="13" t="s">
        <v>703</v>
      </c>
      <c r="C242" s="14" t="s">
        <v>719</v>
      </c>
      <c r="D242" s="13" t="s">
        <v>720</v>
      </c>
      <c r="E242" s="13">
        <v>344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f t="shared" si="0"/>
        <v>344</v>
      </c>
    </row>
    <row r="243" spans="1:15" x14ac:dyDescent="0.2">
      <c r="A243" s="12" t="s">
        <v>721</v>
      </c>
      <c r="B243" s="13" t="s">
        <v>703</v>
      </c>
      <c r="C243" s="14" t="s">
        <v>722</v>
      </c>
      <c r="D243" s="13" t="s">
        <v>723</v>
      </c>
      <c r="E243" s="13">
        <v>344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f t="shared" si="0"/>
        <v>344</v>
      </c>
    </row>
    <row r="244" spans="1:15" x14ac:dyDescent="0.2">
      <c r="A244" s="12" t="s">
        <v>724</v>
      </c>
      <c r="B244" s="13" t="s">
        <v>703</v>
      </c>
      <c r="C244" s="14" t="s">
        <v>725</v>
      </c>
      <c r="D244" s="13" t="s">
        <v>726</v>
      </c>
      <c r="E244" s="13">
        <v>344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f t="shared" si="0"/>
        <v>344</v>
      </c>
    </row>
    <row r="245" spans="1:15" x14ac:dyDescent="0.2">
      <c r="A245" s="15" t="s">
        <v>727</v>
      </c>
      <c r="B245" s="13" t="s">
        <v>703</v>
      </c>
      <c r="C245" s="14" t="s">
        <v>728</v>
      </c>
      <c r="D245" s="13" t="s">
        <v>729</v>
      </c>
      <c r="E245" s="13">
        <v>344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f t="shared" si="0"/>
        <v>344</v>
      </c>
    </row>
    <row r="246" spans="1:15" x14ac:dyDescent="0.2">
      <c r="A246" s="12" t="s">
        <v>730</v>
      </c>
      <c r="B246" s="13" t="s">
        <v>703</v>
      </c>
      <c r="C246" s="14" t="s">
        <v>731</v>
      </c>
      <c r="D246" s="13" t="s">
        <v>732</v>
      </c>
      <c r="E246" s="13">
        <v>344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f t="shared" si="0"/>
        <v>344</v>
      </c>
    </row>
    <row r="247" spans="1:15" x14ac:dyDescent="0.2">
      <c r="A247" s="12" t="s">
        <v>733</v>
      </c>
      <c r="B247" s="13" t="s">
        <v>703</v>
      </c>
      <c r="C247" s="14" t="s">
        <v>734</v>
      </c>
      <c r="D247" s="13" t="s">
        <v>735</v>
      </c>
      <c r="E247" s="13">
        <v>0</v>
      </c>
      <c r="F247" s="13">
        <v>344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f t="shared" si="0"/>
        <v>344</v>
      </c>
    </row>
    <row r="248" spans="1:15" x14ac:dyDescent="0.2">
      <c r="A248" s="15" t="s">
        <v>736</v>
      </c>
      <c r="B248" s="13" t="s">
        <v>703</v>
      </c>
      <c r="C248" s="14" t="s">
        <v>737</v>
      </c>
      <c r="D248" s="13" t="s">
        <v>738</v>
      </c>
      <c r="E248" s="13">
        <v>0</v>
      </c>
      <c r="F248" s="13">
        <v>344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f t="shared" si="0"/>
        <v>344</v>
      </c>
    </row>
    <row r="249" spans="1:15" x14ac:dyDescent="0.2">
      <c r="A249" s="12" t="s">
        <v>739</v>
      </c>
      <c r="B249" s="13" t="s">
        <v>703</v>
      </c>
      <c r="C249" s="14" t="s">
        <v>740</v>
      </c>
      <c r="D249" s="13" t="s">
        <v>741</v>
      </c>
      <c r="E249" s="13">
        <v>0</v>
      </c>
      <c r="F249" s="13">
        <v>344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f t="shared" si="0"/>
        <v>344</v>
      </c>
    </row>
    <row r="250" spans="1:15" x14ac:dyDescent="0.2">
      <c r="A250" s="12" t="s">
        <v>742</v>
      </c>
      <c r="B250" s="13" t="s">
        <v>703</v>
      </c>
      <c r="C250" s="14" t="s">
        <v>743</v>
      </c>
      <c r="D250" s="13" t="s">
        <v>744</v>
      </c>
      <c r="E250" s="13">
        <v>0</v>
      </c>
      <c r="F250" s="13">
        <v>344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f t="shared" si="0"/>
        <v>344</v>
      </c>
    </row>
    <row r="251" spans="1:15" x14ac:dyDescent="0.2">
      <c r="A251" s="15" t="s">
        <v>745</v>
      </c>
      <c r="B251" s="13" t="s">
        <v>703</v>
      </c>
      <c r="C251" s="14" t="s">
        <v>746</v>
      </c>
      <c r="D251" s="13" t="s">
        <v>747</v>
      </c>
      <c r="E251" s="13">
        <v>0</v>
      </c>
      <c r="F251" s="13">
        <v>344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f t="shared" si="0"/>
        <v>344</v>
      </c>
    </row>
    <row r="252" spans="1:15" x14ac:dyDescent="0.2">
      <c r="A252" s="12" t="s">
        <v>748</v>
      </c>
      <c r="B252" s="13" t="s">
        <v>703</v>
      </c>
      <c r="C252" s="14" t="s">
        <v>749</v>
      </c>
      <c r="D252" s="13" t="s">
        <v>750</v>
      </c>
      <c r="E252" s="13">
        <v>0</v>
      </c>
      <c r="F252" s="13">
        <v>344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f t="shared" si="0"/>
        <v>344</v>
      </c>
    </row>
    <row r="253" spans="1:15" x14ac:dyDescent="0.2">
      <c r="A253" s="12" t="s">
        <v>751</v>
      </c>
      <c r="B253" s="13" t="s">
        <v>703</v>
      </c>
      <c r="C253" s="14" t="s">
        <v>752</v>
      </c>
      <c r="D253" s="13" t="s">
        <v>753</v>
      </c>
      <c r="E253" s="13">
        <v>344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f t="shared" si="0"/>
        <v>344</v>
      </c>
    </row>
    <row r="254" spans="1:15" x14ac:dyDescent="0.2">
      <c r="A254" s="15" t="s">
        <v>754</v>
      </c>
      <c r="B254" s="13" t="s">
        <v>703</v>
      </c>
      <c r="C254" s="14" t="s">
        <v>755</v>
      </c>
      <c r="D254" s="13" t="s">
        <v>756</v>
      </c>
      <c r="E254" s="13">
        <v>344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f t="shared" si="0"/>
        <v>344</v>
      </c>
    </row>
    <row r="255" spans="1:15" x14ac:dyDescent="0.2">
      <c r="A255" s="12" t="s">
        <v>757</v>
      </c>
      <c r="B255" s="13" t="s">
        <v>703</v>
      </c>
      <c r="C255" s="14" t="s">
        <v>758</v>
      </c>
      <c r="D255" s="13" t="s">
        <v>759</v>
      </c>
      <c r="E255" s="13">
        <v>344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f t="shared" si="0"/>
        <v>344</v>
      </c>
    </row>
    <row r="256" spans="1:15" x14ac:dyDescent="0.2">
      <c r="A256" s="12" t="s">
        <v>760</v>
      </c>
      <c r="B256" s="13" t="s">
        <v>703</v>
      </c>
      <c r="C256" s="14" t="s">
        <v>761</v>
      </c>
      <c r="D256" s="13" t="s">
        <v>762</v>
      </c>
      <c r="E256" s="13">
        <v>344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f t="shared" si="0"/>
        <v>344</v>
      </c>
    </row>
    <row r="257" spans="1:15" x14ac:dyDescent="0.2">
      <c r="A257" s="15" t="s">
        <v>763</v>
      </c>
      <c r="B257" s="13" t="s">
        <v>703</v>
      </c>
      <c r="C257" s="14" t="s">
        <v>764</v>
      </c>
      <c r="D257" s="13" t="s">
        <v>765</v>
      </c>
      <c r="E257" s="13">
        <v>0</v>
      </c>
      <c r="F257" s="13">
        <v>344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f t="shared" si="0"/>
        <v>344</v>
      </c>
    </row>
    <row r="258" spans="1:15" x14ac:dyDescent="0.2">
      <c r="A258" s="12" t="s">
        <v>766</v>
      </c>
      <c r="B258" s="13" t="s">
        <v>703</v>
      </c>
      <c r="C258" s="14" t="s">
        <v>767</v>
      </c>
      <c r="D258" s="13" t="s">
        <v>768</v>
      </c>
      <c r="E258" s="13">
        <v>344</v>
      </c>
      <c r="F258" s="13">
        <v>0</v>
      </c>
      <c r="G258" s="13">
        <v>0</v>
      </c>
      <c r="H258" s="13">
        <v>400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f t="shared" si="0"/>
        <v>744</v>
      </c>
    </row>
    <row r="259" spans="1:15" x14ac:dyDescent="0.2">
      <c r="A259" s="12" t="s">
        <v>769</v>
      </c>
      <c r="B259" s="13" t="s">
        <v>703</v>
      </c>
      <c r="C259" s="14" t="s">
        <v>770</v>
      </c>
      <c r="D259" s="13" t="s">
        <v>771</v>
      </c>
      <c r="E259" s="13">
        <v>344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f t="shared" si="0"/>
        <v>344</v>
      </c>
    </row>
    <row r="260" spans="1:15" x14ac:dyDescent="0.2">
      <c r="A260" s="15" t="s">
        <v>772</v>
      </c>
      <c r="B260" s="13" t="s">
        <v>703</v>
      </c>
      <c r="C260" s="14" t="s">
        <v>773</v>
      </c>
      <c r="D260" s="13" t="s">
        <v>774</v>
      </c>
      <c r="E260" s="13">
        <v>0</v>
      </c>
      <c r="F260" s="13">
        <v>344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f t="shared" si="0"/>
        <v>344</v>
      </c>
    </row>
    <row r="261" spans="1:15" x14ac:dyDescent="0.2">
      <c r="A261" s="12" t="s">
        <v>775</v>
      </c>
      <c r="B261" s="13" t="s">
        <v>703</v>
      </c>
      <c r="C261" s="14" t="s">
        <v>776</v>
      </c>
      <c r="D261" s="13" t="s">
        <v>777</v>
      </c>
      <c r="E261" s="13">
        <v>344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f t="shared" si="0"/>
        <v>344</v>
      </c>
    </row>
    <row r="262" spans="1:15" x14ac:dyDescent="0.2">
      <c r="A262" s="12" t="s">
        <v>778</v>
      </c>
      <c r="B262" s="13" t="s">
        <v>703</v>
      </c>
      <c r="C262" s="14" t="s">
        <v>779</v>
      </c>
      <c r="D262" s="13" t="s">
        <v>780</v>
      </c>
      <c r="E262" s="13">
        <v>344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f t="shared" si="0"/>
        <v>344</v>
      </c>
    </row>
    <row r="263" spans="1:15" x14ac:dyDescent="0.2">
      <c r="A263" s="15" t="s">
        <v>781</v>
      </c>
      <c r="B263" s="13" t="s">
        <v>703</v>
      </c>
      <c r="C263" s="14" t="s">
        <v>782</v>
      </c>
      <c r="D263" s="13" t="s">
        <v>783</v>
      </c>
      <c r="E263" s="13">
        <v>0</v>
      </c>
      <c r="F263" s="13">
        <v>344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f t="shared" si="0"/>
        <v>344</v>
      </c>
    </row>
    <row r="264" spans="1:15" x14ac:dyDescent="0.2">
      <c r="A264" s="12" t="s">
        <v>784</v>
      </c>
      <c r="B264" s="13" t="s">
        <v>703</v>
      </c>
      <c r="C264" s="14" t="s">
        <v>785</v>
      </c>
      <c r="D264" s="13" t="s">
        <v>786</v>
      </c>
      <c r="E264" s="13">
        <v>344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f t="shared" si="0"/>
        <v>344</v>
      </c>
    </row>
    <row r="265" spans="1:15" x14ac:dyDescent="0.2">
      <c r="A265" s="12" t="s">
        <v>787</v>
      </c>
      <c r="B265" s="13" t="s">
        <v>703</v>
      </c>
      <c r="C265" s="14" t="s">
        <v>788</v>
      </c>
      <c r="D265" s="13" t="s">
        <v>789</v>
      </c>
      <c r="E265" s="13">
        <v>344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f t="shared" si="0"/>
        <v>344</v>
      </c>
    </row>
    <row r="266" spans="1:15" x14ac:dyDescent="0.2">
      <c r="A266" s="15" t="s">
        <v>790</v>
      </c>
      <c r="B266" s="13" t="s">
        <v>703</v>
      </c>
      <c r="C266" s="14" t="s">
        <v>791</v>
      </c>
      <c r="D266" s="13" t="s">
        <v>792</v>
      </c>
      <c r="E266" s="13">
        <v>344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f t="shared" ref="O266:O520" si="1">SUM(E266:N266)</f>
        <v>344</v>
      </c>
    </row>
    <row r="267" spans="1:15" x14ac:dyDescent="0.2">
      <c r="A267" s="12" t="s">
        <v>793</v>
      </c>
      <c r="B267" s="13" t="s">
        <v>703</v>
      </c>
      <c r="C267" s="14" t="s">
        <v>794</v>
      </c>
      <c r="D267" s="13" t="s">
        <v>795</v>
      </c>
      <c r="E267" s="13">
        <v>344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f t="shared" si="1"/>
        <v>344</v>
      </c>
    </row>
    <row r="268" spans="1:15" x14ac:dyDescent="0.2">
      <c r="A268" s="12" t="s">
        <v>796</v>
      </c>
      <c r="B268" s="13" t="s">
        <v>703</v>
      </c>
      <c r="C268" s="14" t="s">
        <v>797</v>
      </c>
      <c r="D268" s="13" t="s">
        <v>798</v>
      </c>
      <c r="E268" s="13">
        <v>344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f t="shared" si="1"/>
        <v>344</v>
      </c>
    </row>
    <row r="269" spans="1:15" x14ac:dyDescent="0.2">
      <c r="A269" s="15" t="s">
        <v>799</v>
      </c>
      <c r="B269" s="13" t="s">
        <v>703</v>
      </c>
      <c r="C269" s="14" t="s">
        <v>800</v>
      </c>
      <c r="D269" s="13" t="s">
        <v>801</v>
      </c>
      <c r="E269" s="13">
        <v>344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f t="shared" si="1"/>
        <v>344</v>
      </c>
    </row>
    <row r="270" spans="1:15" x14ac:dyDescent="0.2">
      <c r="A270" s="12" t="s">
        <v>802</v>
      </c>
      <c r="B270" s="13" t="s">
        <v>703</v>
      </c>
      <c r="C270" s="14" t="s">
        <v>803</v>
      </c>
      <c r="D270" s="13" t="s">
        <v>804</v>
      </c>
      <c r="E270" s="13">
        <v>344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f t="shared" si="1"/>
        <v>344</v>
      </c>
    </row>
    <row r="271" spans="1:15" x14ac:dyDescent="0.2">
      <c r="A271" s="12" t="s">
        <v>805</v>
      </c>
      <c r="B271" s="13" t="s">
        <v>703</v>
      </c>
      <c r="C271" s="14" t="s">
        <v>806</v>
      </c>
      <c r="D271" s="13" t="s">
        <v>155</v>
      </c>
      <c r="E271" s="13">
        <v>344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f t="shared" si="1"/>
        <v>344</v>
      </c>
    </row>
    <row r="272" spans="1:15" x14ac:dyDescent="0.2">
      <c r="A272" s="15" t="s">
        <v>807</v>
      </c>
      <c r="B272" s="13" t="s">
        <v>703</v>
      </c>
      <c r="C272" s="14" t="s">
        <v>808</v>
      </c>
      <c r="D272" s="13" t="s">
        <v>809</v>
      </c>
      <c r="E272" s="13">
        <v>344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f t="shared" si="1"/>
        <v>344</v>
      </c>
    </row>
    <row r="273" spans="1:15" x14ac:dyDescent="0.2">
      <c r="A273" s="12" t="s">
        <v>810</v>
      </c>
      <c r="B273" s="13" t="s">
        <v>703</v>
      </c>
      <c r="C273" s="14" t="s">
        <v>811</v>
      </c>
      <c r="D273" s="13" t="s">
        <v>812</v>
      </c>
      <c r="E273" s="13">
        <v>0</v>
      </c>
      <c r="F273" s="13">
        <v>344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f t="shared" si="1"/>
        <v>344</v>
      </c>
    </row>
    <row r="274" spans="1:15" x14ac:dyDescent="0.2">
      <c r="A274" s="12" t="s">
        <v>813</v>
      </c>
      <c r="B274" s="13" t="s">
        <v>703</v>
      </c>
      <c r="C274" s="14" t="s">
        <v>814</v>
      </c>
      <c r="D274" s="13" t="s">
        <v>815</v>
      </c>
      <c r="E274" s="13">
        <v>344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f t="shared" si="1"/>
        <v>344</v>
      </c>
    </row>
    <row r="275" spans="1:15" x14ac:dyDescent="0.2">
      <c r="A275" s="15" t="s">
        <v>816</v>
      </c>
      <c r="B275" s="13" t="s">
        <v>703</v>
      </c>
      <c r="C275" s="14" t="s">
        <v>817</v>
      </c>
      <c r="D275" s="13" t="s">
        <v>818</v>
      </c>
      <c r="E275" s="13">
        <v>344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f t="shared" si="1"/>
        <v>344</v>
      </c>
    </row>
    <row r="276" spans="1:15" x14ac:dyDescent="0.2">
      <c r="A276" s="12" t="s">
        <v>819</v>
      </c>
      <c r="B276" s="13" t="s">
        <v>703</v>
      </c>
      <c r="C276" s="14" t="s">
        <v>820</v>
      </c>
      <c r="D276" s="13" t="s">
        <v>821</v>
      </c>
      <c r="E276" s="13">
        <v>344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f t="shared" si="1"/>
        <v>344</v>
      </c>
    </row>
    <row r="277" spans="1:15" x14ac:dyDescent="0.2">
      <c r="A277" s="12" t="s">
        <v>822</v>
      </c>
      <c r="B277" s="13" t="s">
        <v>703</v>
      </c>
      <c r="C277" s="14" t="s">
        <v>823</v>
      </c>
      <c r="D277" s="13" t="s">
        <v>824</v>
      </c>
      <c r="E277" s="13">
        <v>0</v>
      </c>
      <c r="F277" s="13">
        <v>344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f t="shared" si="1"/>
        <v>344</v>
      </c>
    </row>
    <row r="278" spans="1:15" x14ac:dyDescent="0.2">
      <c r="A278" s="15" t="s">
        <v>825</v>
      </c>
      <c r="B278" s="13" t="s">
        <v>703</v>
      </c>
      <c r="C278" s="14" t="s">
        <v>826</v>
      </c>
      <c r="D278" s="13" t="s">
        <v>827</v>
      </c>
      <c r="E278" s="13">
        <v>344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f t="shared" si="1"/>
        <v>344</v>
      </c>
    </row>
    <row r="279" spans="1:15" x14ac:dyDescent="0.2">
      <c r="A279" s="12" t="s">
        <v>828</v>
      </c>
      <c r="B279" s="13" t="s">
        <v>703</v>
      </c>
      <c r="C279" s="14" t="s">
        <v>829</v>
      </c>
      <c r="D279" s="13" t="s">
        <v>830</v>
      </c>
      <c r="E279" s="13">
        <v>0</v>
      </c>
      <c r="F279" s="13">
        <v>344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f t="shared" si="1"/>
        <v>344</v>
      </c>
    </row>
    <row r="280" spans="1:15" x14ac:dyDescent="0.2">
      <c r="A280" s="12" t="s">
        <v>831</v>
      </c>
      <c r="B280" s="13" t="s">
        <v>703</v>
      </c>
      <c r="C280" s="14" t="s">
        <v>832</v>
      </c>
      <c r="D280" s="13" t="s">
        <v>833</v>
      </c>
      <c r="E280" s="13">
        <v>344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f t="shared" si="1"/>
        <v>344</v>
      </c>
    </row>
    <row r="281" spans="1:15" x14ac:dyDescent="0.2">
      <c r="A281" s="15" t="s">
        <v>834</v>
      </c>
      <c r="B281" s="13" t="s">
        <v>703</v>
      </c>
      <c r="C281" s="14" t="s">
        <v>835</v>
      </c>
      <c r="D281" s="13" t="s">
        <v>836</v>
      </c>
      <c r="E281" s="13">
        <v>0</v>
      </c>
      <c r="F281" s="13">
        <v>344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f t="shared" si="1"/>
        <v>344</v>
      </c>
    </row>
    <row r="282" spans="1:15" x14ac:dyDescent="0.2">
      <c r="A282" s="12" t="s">
        <v>837</v>
      </c>
      <c r="B282" s="13" t="s">
        <v>703</v>
      </c>
      <c r="C282" s="14" t="s">
        <v>838</v>
      </c>
      <c r="D282" s="13" t="s">
        <v>839</v>
      </c>
      <c r="E282" s="13">
        <v>0</v>
      </c>
      <c r="F282" s="13">
        <v>258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f t="shared" si="1"/>
        <v>258</v>
      </c>
    </row>
    <row r="283" spans="1:15" x14ac:dyDescent="0.2">
      <c r="A283" s="12" t="s">
        <v>840</v>
      </c>
      <c r="B283" s="13" t="s">
        <v>703</v>
      </c>
      <c r="C283" s="14" t="s">
        <v>841</v>
      </c>
      <c r="D283" s="13" t="s">
        <v>842</v>
      </c>
      <c r="E283" s="13">
        <v>0</v>
      </c>
      <c r="F283" s="13">
        <v>344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f t="shared" si="1"/>
        <v>344</v>
      </c>
    </row>
    <row r="284" spans="1:15" x14ac:dyDescent="0.2">
      <c r="A284" s="15" t="s">
        <v>843</v>
      </c>
      <c r="B284" s="13" t="s">
        <v>703</v>
      </c>
      <c r="C284" s="14" t="s">
        <v>844</v>
      </c>
      <c r="D284" s="13" t="s">
        <v>845</v>
      </c>
      <c r="E284" s="13">
        <v>0</v>
      </c>
      <c r="F284" s="13">
        <v>344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f t="shared" si="1"/>
        <v>344</v>
      </c>
    </row>
    <row r="285" spans="1:15" x14ac:dyDescent="0.2">
      <c r="A285" s="12" t="s">
        <v>846</v>
      </c>
      <c r="B285" s="13" t="s">
        <v>703</v>
      </c>
      <c r="C285" s="14" t="s">
        <v>847</v>
      </c>
      <c r="D285" s="13" t="s">
        <v>848</v>
      </c>
      <c r="E285" s="13">
        <v>0</v>
      </c>
      <c r="F285" s="13">
        <v>344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f t="shared" si="1"/>
        <v>344</v>
      </c>
    </row>
    <row r="286" spans="1:15" x14ac:dyDescent="0.2">
      <c r="A286" s="12" t="s">
        <v>849</v>
      </c>
      <c r="B286" s="13" t="s">
        <v>703</v>
      </c>
      <c r="C286" s="14" t="s">
        <v>850</v>
      </c>
      <c r="D286" s="13" t="s">
        <v>851</v>
      </c>
      <c r="E286" s="13">
        <v>344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f t="shared" si="1"/>
        <v>344</v>
      </c>
    </row>
    <row r="287" spans="1:15" x14ac:dyDescent="0.2">
      <c r="A287" s="15" t="s">
        <v>852</v>
      </c>
      <c r="B287" s="13" t="s">
        <v>703</v>
      </c>
      <c r="C287" s="14" t="s">
        <v>853</v>
      </c>
      <c r="D287" s="13" t="s">
        <v>854</v>
      </c>
      <c r="E287" s="13">
        <v>344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f t="shared" si="1"/>
        <v>344</v>
      </c>
    </row>
    <row r="288" spans="1:15" x14ac:dyDescent="0.2">
      <c r="A288" s="12" t="s">
        <v>855</v>
      </c>
      <c r="B288" s="13" t="s">
        <v>703</v>
      </c>
      <c r="C288" s="14" t="s">
        <v>856</v>
      </c>
      <c r="D288" s="13" t="s">
        <v>857</v>
      </c>
      <c r="E288" s="13">
        <v>0</v>
      </c>
      <c r="F288" s="13">
        <v>344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f t="shared" si="1"/>
        <v>344</v>
      </c>
    </row>
    <row r="289" spans="1:15" x14ac:dyDescent="0.2">
      <c r="A289" s="12" t="s">
        <v>858</v>
      </c>
      <c r="B289" s="13" t="s">
        <v>703</v>
      </c>
      <c r="C289" s="14" t="s">
        <v>859</v>
      </c>
      <c r="D289" s="13" t="s">
        <v>860</v>
      </c>
      <c r="E289" s="13">
        <v>0</v>
      </c>
      <c r="F289" s="13">
        <v>344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f t="shared" si="1"/>
        <v>344</v>
      </c>
    </row>
    <row r="290" spans="1:15" x14ac:dyDescent="0.2">
      <c r="A290" s="15" t="s">
        <v>861</v>
      </c>
      <c r="B290" s="13" t="s">
        <v>703</v>
      </c>
      <c r="C290" s="14" t="s">
        <v>862</v>
      </c>
      <c r="D290" s="13" t="s">
        <v>863</v>
      </c>
      <c r="E290" s="13">
        <v>344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f t="shared" si="1"/>
        <v>344</v>
      </c>
    </row>
    <row r="291" spans="1:15" x14ac:dyDescent="0.2">
      <c r="A291" s="12" t="s">
        <v>864</v>
      </c>
      <c r="B291" s="13" t="s">
        <v>703</v>
      </c>
      <c r="C291" s="14" t="s">
        <v>865</v>
      </c>
      <c r="D291" s="13" t="s">
        <v>866</v>
      </c>
      <c r="E291" s="13">
        <v>344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f t="shared" si="1"/>
        <v>344</v>
      </c>
    </row>
    <row r="292" spans="1:15" x14ac:dyDescent="0.2">
      <c r="A292" s="12" t="s">
        <v>867</v>
      </c>
      <c r="B292" s="13" t="s">
        <v>703</v>
      </c>
      <c r="C292" s="14" t="s">
        <v>868</v>
      </c>
      <c r="D292" s="13" t="s">
        <v>869</v>
      </c>
      <c r="E292" s="13">
        <v>0</v>
      </c>
      <c r="F292" s="13">
        <v>344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f t="shared" si="1"/>
        <v>344</v>
      </c>
    </row>
    <row r="293" spans="1:15" x14ac:dyDescent="0.2">
      <c r="A293" s="15" t="s">
        <v>870</v>
      </c>
      <c r="B293" s="13" t="s">
        <v>703</v>
      </c>
      <c r="C293" s="14" t="s">
        <v>871</v>
      </c>
      <c r="D293" s="13" t="s">
        <v>872</v>
      </c>
      <c r="E293" s="13">
        <v>344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f t="shared" si="1"/>
        <v>344</v>
      </c>
    </row>
    <row r="294" spans="1:15" x14ac:dyDescent="0.2">
      <c r="A294" s="12" t="s">
        <v>873</v>
      </c>
      <c r="B294" s="13" t="s">
        <v>703</v>
      </c>
      <c r="C294" s="14" t="s">
        <v>874</v>
      </c>
      <c r="D294" s="13" t="s">
        <v>875</v>
      </c>
      <c r="E294" s="13">
        <v>344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f t="shared" si="1"/>
        <v>344</v>
      </c>
    </row>
    <row r="295" spans="1:15" x14ac:dyDescent="0.2">
      <c r="A295" s="12" t="s">
        <v>876</v>
      </c>
      <c r="B295" s="13" t="s">
        <v>703</v>
      </c>
      <c r="C295" s="14" t="s">
        <v>877</v>
      </c>
      <c r="D295" s="13" t="s">
        <v>878</v>
      </c>
      <c r="E295" s="13">
        <v>0</v>
      </c>
      <c r="F295" s="13">
        <v>344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f t="shared" si="1"/>
        <v>344</v>
      </c>
    </row>
    <row r="296" spans="1:15" x14ac:dyDescent="0.2">
      <c r="A296" s="15" t="s">
        <v>879</v>
      </c>
      <c r="B296" s="13" t="s">
        <v>703</v>
      </c>
      <c r="C296" s="14" t="s">
        <v>880</v>
      </c>
      <c r="D296" s="13" t="s">
        <v>881</v>
      </c>
      <c r="E296" s="13">
        <v>344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f t="shared" si="1"/>
        <v>344</v>
      </c>
    </row>
    <row r="297" spans="1:15" x14ac:dyDescent="0.2">
      <c r="A297" s="12" t="s">
        <v>882</v>
      </c>
      <c r="B297" s="13" t="s">
        <v>703</v>
      </c>
      <c r="C297" s="14" t="s">
        <v>883</v>
      </c>
      <c r="D297" s="13" t="s">
        <v>884</v>
      </c>
      <c r="E297" s="13">
        <v>344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f t="shared" si="1"/>
        <v>344</v>
      </c>
    </row>
    <row r="298" spans="1:15" x14ac:dyDescent="0.2">
      <c r="A298" s="12" t="s">
        <v>885</v>
      </c>
      <c r="B298" s="13" t="s">
        <v>703</v>
      </c>
      <c r="C298" s="14" t="s">
        <v>886</v>
      </c>
      <c r="D298" s="13" t="s">
        <v>887</v>
      </c>
      <c r="E298" s="13">
        <v>0</v>
      </c>
      <c r="F298" s="13">
        <v>344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f t="shared" si="1"/>
        <v>344</v>
      </c>
    </row>
    <row r="299" spans="1:15" x14ac:dyDescent="0.2">
      <c r="A299" s="15" t="s">
        <v>888</v>
      </c>
      <c r="B299" s="13" t="s">
        <v>703</v>
      </c>
      <c r="C299" s="14" t="s">
        <v>889</v>
      </c>
      <c r="D299" s="13" t="s">
        <v>890</v>
      </c>
      <c r="E299" s="13">
        <v>0</v>
      </c>
      <c r="F299" s="13">
        <v>344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f t="shared" si="1"/>
        <v>344</v>
      </c>
    </row>
    <row r="300" spans="1:15" x14ac:dyDescent="0.2">
      <c r="A300" s="12" t="s">
        <v>891</v>
      </c>
      <c r="B300" s="13" t="s">
        <v>703</v>
      </c>
      <c r="C300" s="14" t="s">
        <v>892</v>
      </c>
      <c r="D300" s="13" t="s">
        <v>893</v>
      </c>
      <c r="E300" s="13">
        <v>344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f t="shared" si="1"/>
        <v>344</v>
      </c>
    </row>
    <row r="301" spans="1:15" x14ac:dyDescent="0.2">
      <c r="A301" s="12" t="s">
        <v>894</v>
      </c>
      <c r="B301" s="13" t="s">
        <v>703</v>
      </c>
      <c r="C301" s="14" t="s">
        <v>895</v>
      </c>
      <c r="D301" s="13" t="s">
        <v>896</v>
      </c>
      <c r="E301" s="13">
        <v>0</v>
      </c>
      <c r="F301" s="13">
        <v>344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f t="shared" si="1"/>
        <v>344</v>
      </c>
    </row>
    <row r="302" spans="1:15" x14ac:dyDescent="0.2">
      <c r="A302" s="15" t="s">
        <v>897</v>
      </c>
      <c r="B302" s="13" t="s">
        <v>703</v>
      </c>
      <c r="C302" s="14" t="s">
        <v>898</v>
      </c>
      <c r="D302" s="13" t="s">
        <v>899</v>
      </c>
      <c r="E302" s="13">
        <v>344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f t="shared" si="1"/>
        <v>344</v>
      </c>
    </row>
    <row r="303" spans="1:15" x14ac:dyDescent="0.2">
      <c r="A303" s="12" t="s">
        <v>900</v>
      </c>
      <c r="B303" s="13" t="s">
        <v>703</v>
      </c>
      <c r="C303" s="14" t="s">
        <v>901</v>
      </c>
      <c r="D303" s="13" t="s">
        <v>902</v>
      </c>
      <c r="E303" s="13">
        <v>344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f t="shared" si="1"/>
        <v>344</v>
      </c>
    </row>
    <row r="304" spans="1:15" x14ac:dyDescent="0.2">
      <c r="A304" s="12" t="s">
        <v>903</v>
      </c>
      <c r="B304" s="13" t="s">
        <v>703</v>
      </c>
      <c r="C304" s="14" t="s">
        <v>904</v>
      </c>
      <c r="D304" s="13" t="s">
        <v>905</v>
      </c>
      <c r="E304" s="13">
        <v>344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f t="shared" si="1"/>
        <v>344</v>
      </c>
    </row>
    <row r="305" spans="1:15" x14ac:dyDescent="0.2">
      <c r="A305" s="15" t="s">
        <v>906</v>
      </c>
      <c r="B305" s="13" t="s">
        <v>703</v>
      </c>
      <c r="C305" s="14" t="s">
        <v>907</v>
      </c>
      <c r="D305" s="13" t="s">
        <v>908</v>
      </c>
      <c r="E305" s="13">
        <v>0</v>
      </c>
      <c r="F305" s="13">
        <v>344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f t="shared" si="1"/>
        <v>344</v>
      </c>
    </row>
    <row r="306" spans="1:15" x14ac:dyDescent="0.2">
      <c r="A306" s="12" t="s">
        <v>909</v>
      </c>
      <c r="B306" s="13" t="s">
        <v>703</v>
      </c>
      <c r="C306" s="14" t="s">
        <v>910</v>
      </c>
      <c r="D306" s="13" t="s">
        <v>911</v>
      </c>
      <c r="E306" s="13">
        <v>0</v>
      </c>
      <c r="F306" s="13">
        <v>344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f t="shared" si="1"/>
        <v>344</v>
      </c>
    </row>
    <row r="307" spans="1:15" x14ac:dyDescent="0.2">
      <c r="A307" s="12" t="s">
        <v>912</v>
      </c>
      <c r="B307" s="13" t="s">
        <v>703</v>
      </c>
      <c r="C307" s="14" t="s">
        <v>913</v>
      </c>
      <c r="D307" s="13" t="s">
        <v>914</v>
      </c>
      <c r="E307" s="13">
        <v>344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f t="shared" si="1"/>
        <v>344</v>
      </c>
    </row>
    <row r="308" spans="1:15" x14ac:dyDescent="0.2">
      <c r="A308" s="15" t="s">
        <v>915</v>
      </c>
      <c r="B308" s="13" t="s">
        <v>703</v>
      </c>
      <c r="C308" s="14" t="s">
        <v>916</v>
      </c>
      <c r="D308" s="13" t="s">
        <v>917</v>
      </c>
      <c r="E308" s="13">
        <v>344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f t="shared" si="1"/>
        <v>344</v>
      </c>
    </row>
    <row r="309" spans="1:15" x14ac:dyDescent="0.2">
      <c r="A309" s="12" t="s">
        <v>918</v>
      </c>
      <c r="B309" s="13" t="s">
        <v>703</v>
      </c>
      <c r="C309" s="14" t="s">
        <v>919</v>
      </c>
      <c r="D309" s="13" t="s">
        <v>920</v>
      </c>
      <c r="E309" s="13">
        <v>344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f t="shared" si="1"/>
        <v>344</v>
      </c>
    </row>
    <row r="310" spans="1:15" x14ac:dyDescent="0.2">
      <c r="A310" s="12" t="s">
        <v>921</v>
      </c>
      <c r="B310" s="13" t="s">
        <v>703</v>
      </c>
      <c r="C310" s="14" t="s">
        <v>922</v>
      </c>
      <c r="D310" s="13" t="s">
        <v>923</v>
      </c>
      <c r="E310" s="13">
        <v>344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f t="shared" si="1"/>
        <v>344</v>
      </c>
    </row>
    <row r="311" spans="1:15" x14ac:dyDescent="0.2">
      <c r="A311" s="15" t="s">
        <v>924</v>
      </c>
      <c r="B311" s="13" t="s">
        <v>703</v>
      </c>
      <c r="C311" s="14" t="s">
        <v>925</v>
      </c>
      <c r="D311" s="13" t="s">
        <v>926</v>
      </c>
      <c r="E311" s="13">
        <v>344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f t="shared" si="1"/>
        <v>344</v>
      </c>
    </row>
    <row r="312" spans="1:15" x14ac:dyDescent="0.2">
      <c r="A312" s="12" t="s">
        <v>927</v>
      </c>
      <c r="B312" s="13" t="s">
        <v>703</v>
      </c>
      <c r="C312" s="14" t="s">
        <v>928</v>
      </c>
      <c r="D312" s="13" t="s">
        <v>929</v>
      </c>
      <c r="E312" s="13">
        <v>344</v>
      </c>
      <c r="F312" s="13">
        <v>0</v>
      </c>
      <c r="G312" s="13">
        <v>0</v>
      </c>
      <c r="H312" s="13">
        <v>0</v>
      </c>
      <c r="I312" s="13">
        <v>0</v>
      </c>
      <c r="J312" s="13">
        <v>200</v>
      </c>
      <c r="K312" s="13">
        <v>0</v>
      </c>
      <c r="L312" s="13">
        <v>0</v>
      </c>
      <c r="M312" s="13">
        <v>0</v>
      </c>
      <c r="N312" s="13">
        <v>0</v>
      </c>
      <c r="O312" s="13">
        <f t="shared" si="1"/>
        <v>544</v>
      </c>
    </row>
    <row r="313" spans="1:15" x14ac:dyDescent="0.2">
      <c r="A313" s="12" t="s">
        <v>930</v>
      </c>
      <c r="B313" s="13" t="s">
        <v>703</v>
      </c>
      <c r="C313" s="14" t="s">
        <v>931</v>
      </c>
      <c r="D313" s="13" t="s">
        <v>932</v>
      </c>
      <c r="E313" s="13">
        <v>0</v>
      </c>
      <c r="F313" s="13">
        <v>344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f t="shared" si="1"/>
        <v>344</v>
      </c>
    </row>
    <row r="314" spans="1:15" x14ac:dyDescent="0.2">
      <c r="A314" s="15" t="s">
        <v>933</v>
      </c>
      <c r="B314" s="13" t="s">
        <v>703</v>
      </c>
      <c r="C314" s="14" t="s">
        <v>934</v>
      </c>
      <c r="D314" s="13" t="s">
        <v>539</v>
      </c>
      <c r="E314" s="13">
        <v>344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f t="shared" si="1"/>
        <v>344</v>
      </c>
    </row>
    <row r="315" spans="1:15" x14ac:dyDescent="0.2">
      <c r="A315" s="12" t="s">
        <v>935</v>
      </c>
      <c r="B315" s="13" t="s">
        <v>703</v>
      </c>
      <c r="C315" s="14" t="s">
        <v>936</v>
      </c>
      <c r="D315" s="13" t="s">
        <v>937</v>
      </c>
      <c r="E315" s="13">
        <v>0</v>
      </c>
      <c r="F315" s="13">
        <v>344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f t="shared" si="1"/>
        <v>344</v>
      </c>
    </row>
    <row r="316" spans="1:15" x14ac:dyDescent="0.2">
      <c r="A316" s="12" t="s">
        <v>938</v>
      </c>
      <c r="B316" s="13" t="s">
        <v>703</v>
      </c>
      <c r="C316" s="14" t="s">
        <v>939</v>
      </c>
      <c r="D316" s="13" t="s">
        <v>940</v>
      </c>
      <c r="E316" s="13">
        <v>0</v>
      </c>
      <c r="F316" s="13">
        <v>344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f t="shared" si="1"/>
        <v>344</v>
      </c>
    </row>
    <row r="317" spans="1:15" x14ac:dyDescent="0.2">
      <c r="A317" s="15" t="s">
        <v>941</v>
      </c>
      <c r="B317" s="13" t="s">
        <v>703</v>
      </c>
      <c r="C317" s="14" t="s">
        <v>942</v>
      </c>
      <c r="D317" s="13" t="s">
        <v>943</v>
      </c>
      <c r="E317" s="13">
        <v>344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f t="shared" si="1"/>
        <v>344</v>
      </c>
    </row>
    <row r="318" spans="1:15" x14ac:dyDescent="0.2">
      <c r="A318" s="12" t="s">
        <v>944</v>
      </c>
      <c r="B318" s="13" t="s">
        <v>703</v>
      </c>
      <c r="C318" s="14" t="s">
        <v>945</v>
      </c>
      <c r="D318" s="13" t="s">
        <v>946</v>
      </c>
      <c r="E318" s="13">
        <v>0</v>
      </c>
      <c r="F318" s="13">
        <v>344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f t="shared" si="1"/>
        <v>344</v>
      </c>
    </row>
    <row r="319" spans="1:15" x14ac:dyDescent="0.2">
      <c r="A319" s="12" t="s">
        <v>947</v>
      </c>
      <c r="B319" s="13" t="s">
        <v>703</v>
      </c>
      <c r="C319" s="14" t="s">
        <v>948</v>
      </c>
      <c r="D319" s="13" t="s">
        <v>949</v>
      </c>
      <c r="E319" s="13">
        <v>0</v>
      </c>
      <c r="F319" s="13">
        <v>344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f t="shared" si="1"/>
        <v>344</v>
      </c>
    </row>
    <row r="320" spans="1:15" x14ac:dyDescent="0.2">
      <c r="A320" s="15" t="s">
        <v>950</v>
      </c>
      <c r="B320" s="13" t="s">
        <v>703</v>
      </c>
      <c r="C320" s="14" t="s">
        <v>951</v>
      </c>
      <c r="D320" s="13" t="s">
        <v>952</v>
      </c>
      <c r="E320" s="13">
        <v>0</v>
      </c>
      <c r="F320" s="13">
        <v>344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f t="shared" si="1"/>
        <v>344</v>
      </c>
    </row>
    <row r="321" spans="1:15" x14ac:dyDescent="0.2">
      <c r="A321" s="12" t="s">
        <v>953</v>
      </c>
      <c r="B321" s="13" t="s">
        <v>703</v>
      </c>
      <c r="C321" s="14" t="s">
        <v>954</v>
      </c>
      <c r="D321" s="13" t="s">
        <v>955</v>
      </c>
      <c r="E321" s="13">
        <v>344</v>
      </c>
      <c r="F321" s="13">
        <v>0</v>
      </c>
      <c r="G321" s="13">
        <v>0</v>
      </c>
      <c r="H321" s="13">
        <v>0</v>
      </c>
      <c r="I321" s="13">
        <v>400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f t="shared" si="1"/>
        <v>744</v>
      </c>
    </row>
    <row r="322" spans="1:15" x14ac:dyDescent="0.2">
      <c r="A322" s="12" t="s">
        <v>956</v>
      </c>
      <c r="B322" s="13" t="s">
        <v>703</v>
      </c>
      <c r="C322" s="14" t="s">
        <v>957</v>
      </c>
      <c r="D322" s="13" t="s">
        <v>958</v>
      </c>
      <c r="E322" s="13">
        <v>0</v>
      </c>
      <c r="F322" s="13">
        <v>344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f t="shared" si="1"/>
        <v>344</v>
      </c>
    </row>
    <row r="323" spans="1:15" x14ac:dyDescent="0.2">
      <c r="A323" s="15" t="s">
        <v>959</v>
      </c>
      <c r="B323" s="13" t="s">
        <v>703</v>
      </c>
      <c r="C323" s="14" t="s">
        <v>960</v>
      </c>
      <c r="D323" s="13" t="s">
        <v>961</v>
      </c>
      <c r="E323" s="13">
        <v>344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f t="shared" si="1"/>
        <v>344</v>
      </c>
    </row>
    <row r="324" spans="1:15" x14ac:dyDescent="0.2">
      <c r="A324" s="12" t="s">
        <v>962</v>
      </c>
      <c r="B324" s="13" t="s">
        <v>703</v>
      </c>
      <c r="C324" s="14" t="s">
        <v>963</v>
      </c>
      <c r="D324" s="13" t="s">
        <v>964</v>
      </c>
      <c r="E324" s="13">
        <v>0</v>
      </c>
      <c r="F324" s="13">
        <v>344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f t="shared" si="1"/>
        <v>344</v>
      </c>
    </row>
    <row r="325" spans="1:15" x14ac:dyDescent="0.2">
      <c r="A325" s="12" t="s">
        <v>965</v>
      </c>
      <c r="B325" s="13" t="s">
        <v>703</v>
      </c>
      <c r="C325" s="14" t="s">
        <v>966</v>
      </c>
      <c r="D325" s="13" t="s">
        <v>967</v>
      </c>
      <c r="E325" s="13">
        <v>344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f t="shared" si="1"/>
        <v>344</v>
      </c>
    </row>
    <row r="326" spans="1:15" x14ac:dyDescent="0.2">
      <c r="A326" s="15" t="s">
        <v>968</v>
      </c>
      <c r="B326" s="13" t="s">
        <v>703</v>
      </c>
      <c r="C326" s="14" t="s">
        <v>969</v>
      </c>
      <c r="D326" s="13" t="s">
        <v>970</v>
      </c>
      <c r="E326" s="13">
        <v>0</v>
      </c>
      <c r="F326" s="13">
        <v>344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f t="shared" si="1"/>
        <v>344</v>
      </c>
    </row>
    <row r="327" spans="1:15" x14ac:dyDescent="0.2">
      <c r="A327" s="12" t="s">
        <v>971</v>
      </c>
      <c r="B327" s="13" t="s">
        <v>703</v>
      </c>
      <c r="C327" s="14" t="s">
        <v>972</v>
      </c>
      <c r="D327" s="13" t="s">
        <v>973</v>
      </c>
      <c r="E327" s="13">
        <v>344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f t="shared" si="1"/>
        <v>344</v>
      </c>
    </row>
    <row r="328" spans="1:15" x14ac:dyDescent="0.2">
      <c r="A328" s="12" t="s">
        <v>974</v>
      </c>
      <c r="B328" s="13" t="s">
        <v>703</v>
      </c>
      <c r="C328" s="14" t="s">
        <v>975</v>
      </c>
      <c r="D328" s="13" t="s">
        <v>976</v>
      </c>
      <c r="E328" s="13">
        <v>0</v>
      </c>
      <c r="F328" s="13">
        <v>344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f t="shared" si="1"/>
        <v>344</v>
      </c>
    </row>
    <row r="329" spans="1:15" x14ac:dyDescent="0.2">
      <c r="A329" s="15" t="s">
        <v>977</v>
      </c>
      <c r="B329" s="13" t="s">
        <v>703</v>
      </c>
      <c r="C329" s="14" t="s">
        <v>978</v>
      </c>
      <c r="D329" s="13" t="s">
        <v>979</v>
      </c>
      <c r="E329" s="13">
        <v>0</v>
      </c>
      <c r="F329" s="13">
        <v>344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f t="shared" si="1"/>
        <v>344</v>
      </c>
    </row>
    <row r="330" spans="1:15" x14ac:dyDescent="0.2">
      <c r="A330" s="12" t="s">
        <v>980</v>
      </c>
      <c r="B330" s="13" t="s">
        <v>703</v>
      </c>
      <c r="C330" s="14" t="s">
        <v>981</v>
      </c>
      <c r="D330" s="13" t="s">
        <v>982</v>
      </c>
      <c r="E330" s="13">
        <v>0</v>
      </c>
      <c r="F330" s="13">
        <v>344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f t="shared" si="1"/>
        <v>344</v>
      </c>
    </row>
    <row r="331" spans="1:15" x14ac:dyDescent="0.2">
      <c r="A331" s="12" t="s">
        <v>983</v>
      </c>
      <c r="B331" s="13" t="s">
        <v>703</v>
      </c>
      <c r="C331" s="14" t="s">
        <v>984</v>
      </c>
      <c r="D331" s="13" t="s">
        <v>985</v>
      </c>
      <c r="E331" s="13">
        <v>0</v>
      </c>
      <c r="F331" s="13">
        <v>344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f t="shared" si="1"/>
        <v>344</v>
      </c>
    </row>
    <row r="332" spans="1:15" x14ac:dyDescent="0.2">
      <c r="A332" s="15" t="s">
        <v>986</v>
      </c>
      <c r="B332" s="13" t="s">
        <v>703</v>
      </c>
      <c r="C332" s="14" t="s">
        <v>987</v>
      </c>
      <c r="D332" s="13" t="s">
        <v>988</v>
      </c>
      <c r="E332" s="13">
        <v>0</v>
      </c>
      <c r="F332" s="13">
        <v>344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f t="shared" si="1"/>
        <v>344</v>
      </c>
    </row>
    <row r="333" spans="1:15" x14ac:dyDescent="0.2">
      <c r="A333" s="12" t="s">
        <v>989</v>
      </c>
      <c r="B333" s="13" t="s">
        <v>703</v>
      </c>
      <c r="C333" s="14" t="s">
        <v>990</v>
      </c>
      <c r="D333" s="13" t="s">
        <v>991</v>
      </c>
      <c r="E333" s="13">
        <v>0</v>
      </c>
      <c r="F333" s="13">
        <v>344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f t="shared" si="1"/>
        <v>344</v>
      </c>
    </row>
    <row r="334" spans="1:15" x14ac:dyDescent="0.2">
      <c r="A334" s="12" t="s">
        <v>992</v>
      </c>
      <c r="B334" s="13" t="s">
        <v>703</v>
      </c>
      <c r="C334" s="14" t="s">
        <v>993</v>
      </c>
      <c r="D334" s="13" t="s">
        <v>994</v>
      </c>
      <c r="E334" s="13">
        <v>0</v>
      </c>
      <c r="F334" s="13">
        <v>344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f t="shared" si="1"/>
        <v>344</v>
      </c>
    </row>
    <row r="335" spans="1:15" x14ac:dyDescent="0.2">
      <c r="A335" s="15" t="s">
        <v>995</v>
      </c>
      <c r="B335" s="13" t="s">
        <v>703</v>
      </c>
      <c r="C335" s="14" t="s">
        <v>996</v>
      </c>
      <c r="D335" s="13" t="s">
        <v>997</v>
      </c>
      <c r="E335" s="13">
        <v>344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f t="shared" si="1"/>
        <v>344</v>
      </c>
    </row>
    <row r="336" spans="1:15" x14ac:dyDescent="0.2">
      <c r="A336" s="12" t="s">
        <v>998</v>
      </c>
      <c r="B336" s="13" t="s">
        <v>703</v>
      </c>
      <c r="C336" s="14" t="s">
        <v>999</v>
      </c>
      <c r="D336" s="13" t="s">
        <v>1000</v>
      </c>
      <c r="E336" s="13">
        <v>344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f t="shared" si="1"/>
        <v>344</v>
      </c>
    </row>
    <row r="337" spans="1:15" x14ac:dyDescent="0.2">
      <c r="A337" s="12" t="s">
        <v>1001</v>
      </c>
      <c r="B337" s="13" t="s">
        <v>703</v>
      </c>
      <c r="C337" s="14" t="s">
        <v>1002</v>
      </c>
      <c r="D337" s="13" t="s">
        <v>1003</v>
      </c>
      <c r="E337" s="13">
        <v>0</v>
      </c>
      <c r="F337" s="13">
        <v>344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f t="shared" si="1"/>
        <v>344</v>
      </c>
    </row>
    <row r="338" spans="1:15" x14ac:dyDescent="0.2">
      <c r="A338" s="15" t="s">
        <v>1004</v>
      </c>
      <c r="B338" s="13" t="s">
        <v>703</v>
      </c>
      <c r="C338" s="14" t="s">
        <v>1005</v>
      </c>
      <c r="D338" s="13" t="s">
        <v>1006</v>
      </c>
      <c r="E338" s="13">
        <v>344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f t="shared" si="1"/>
        <v>344</v>
      </c>
    </row>
    <row r="339" spans="1:15" x14ac:dyDescent="0.2">
      <c r="A339" s="12" t="s">
        <v>1007</v>
      </c>
      <c r="B339" s="13" t="s">
        <v>703</v>
      </c>
      <c r="C339" s="14" t="s">
        <v>1008</v>
      </c>
      <c r="D339" s="13" t="s">
        <v>1009</v>
      </c>
      <c r="E339" s="13">
        <v>344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f t="shared" si="1"/>
        <v>344</v>
      </c>
    </row>
    <row r="340" spans="1:15" x14ac:dyDescent="0.2">
      <c r="A340" s="12" t="s">
        <v>1010</v>
      </c>
      <c r="B340" s="13" t="s">
        <v>703</v>
      </c>
      <c r="C340" s="14" t="s">
        <v>1011</v>
      </c>
      <c r="D340" s="13" t="s">
        <v>1012</v>
      </c>
      <c r="E340" s="13">
        <v>0</v>
      </c>
      <c r="F340" s="13">
        <v>344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f t="shared" si="1"/>
        <v>344</v>
      </c>
    </row>
    <row r="341" spans="1:15" x14ac:dyDescent="0.2">
      <c r="A341" s="15" t="s">
        <v>1013</v>
      </c>
      <c r="B341" s="13" t="s">
        <v>703</v>
      </c>
      <c r="C341" s="14" t="s">
        <v>1014</v>
      </c>
      <c r="D341" s="13" t="s">
        <v>1015</v>
      </c>
      <c r="E341" s="13">
        <v>344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f t="shared" si="1"/>
        <v>344</v>
      </c>
    </row>
    <row r="342" spans="1:15" x14ac:dyDescent="0.2">
      <c r="A342" s="12" t="s">
        <v>1016</v>
      </c>
      <c r="B342" s="13" t="s">
        <v>703</v>
      </c>
      <c r="C342" s="14" t="s">
        <v>1017</v>
      </c>
      <c r="D342" s="13" t="s">
        <v>1018</v>
      </c>
      <c r="E342" s="13">
        <v>0</v>
      </c>
      <c r="F342" s="13">
        <v>344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f t="shared" si="1"/>
        <v>344</v>
      </c>
    </row>
    <row r="343" spans="1:15" x14ac:dyDescent="0.2">
      <c r="A343" s="12" t="s">
        <v>1019</v>
      </c>
      <c r="B343" s="13" t="s">
        <v>703</v>
      </c>
      <c r="C343" s="14" t="s">
        <v>1020</v>
      </c>
      <c r="D343" s="13" t="s">
        <v>1021</v>
      </c>
      <c r="E343" s="13">
        <v>344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f t="shared" si="1"/>
        <v>344</v>
      </c>
    </row>
    <row r="344" spans="1:15" x14ac:dyDescent="0.2">
      <c r="A344" s="15" t="s">
        <v>1022</v>
      </c>
      <c r="B344" s="13" t="s">
        <v>703</v>
      </c>
      <c r="C344" s="14" t="s">
        <v>1023</v>
      </c>
      <c r="D344" s="13" t="s">
        <v>1024</v>
      </c>
      <c r="E344" s="13">
        <v>344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f t="shared" si="1"/>
        <v>344</v>
      </c>
    </row>
    <row r="345" spans="1:15" x14ac:dyDescent="0.2">
      <c r="A345" s="12" t="s">
        <v>1025</v>
      </c>
      <c r="B345" s="13" t="s">
        <v>703</v>
      </c>
      <c r="C345" s="14" t="s">
        <v>1026</v>
      </c>
      <c r="D345" s="13" t="s">
        <v>1027</v>
      </c>
      <c r="E345" s="13">
        <v>344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f t="shared" si="1"/>
        <v>344</v>
      </c>
    </row>
    <row r="346" spans="1:15" x14ac:dyDescent="0.2">
      <c r="A346" s="12" t="s">
        <v>1028</v>
      </c>
      <c r="B346" s="13" t="s">
        <v>703</v>
      </c>
      <c r="C346" s="14" t="s">
        <v>1029</v>
      </c>
      <c r="D346" s="13" t="s">
        <v>1030</v>
      </c>
      <c r="E346" s="13">
        <v>0</v>
      </c>
      <c r="F346" s="13">
        <v>344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f t="shared" si="1"/>
        <v>344</v>
      </c>
    </row>
    <row r="347" spans="1:15" x14ac:dyDescent="0.2">
      <c r="A347" s="15" t="s">
        <v>1031</v>
      </c>
      <c r="B347" s="13" t="s">
        <v>703</v>
      </c>
      <c r="C347" s="14" t="s">
        <v>1032</v>
      </c>
      <c r="D347" s="13" t="s">
        <v>1033</v>
      </c>
      <c r="E347" s="13">
        <v>344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f t="shared" si="1"/>
        <v>344</v>
      </c>
    </row>
    <row r="348" spans="1:15" x14ac:dyDescent="0.2">
      <c r="A348" s="12" t="s">
        <v>1034</v>
      </c>
      <c r="B348" s="13" t="s">
        <v>703</v>
      </c>
      <c r="C348" s="14" t="s">
        <v>1035</v>
      </c>
      <c r="D348" s="13" t="s">
        <v>1036</v>
      </c>
      <c r="E348" s="13">
        <v>0</v>
      </c>
      <c r="F348" s="13">
        <v>344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f t="shared" si="1"/>
        <v>344</v>
      </c>
    </row>
    <row r="349" spans="1:15" x14ac:dyDescent="0.2">
      <c r="A349" s="12" t="s">
        <v>1037</v>
      </c>
      <c r="B349" s="13" t="s">
        <v>703</v>
      </c>
      <c r="C349" s="14" t="s">
        <v>1038</v>
      </c>
      <c r="D349" s="13" t="s">
        <v>1039</v>
      </c>
      <c r="E349" s="13">
        <v>0</v>
      </c>
      <c r="F349" s="13">
        <v>344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f t="shared" si="1"/>
        <v>344</v>
      </c>
    </row>
    <row r="350" spans="1:15" x14ac:dyDescent="0.2">
      <c r="A350" s="15" t="s">
        <v>1040</v>
      </c>
      <c r="B350" s="13" t="s">
        <v>703</v>
      </c>
      <c r="C350" s="14" t="s">
        <v>1041</v>
      </c>
      <c r="D350" s="13" t="s">
        <v>1042</v>
      </c>
      <c r="E350" s="13">
        <v>0</v>
      </c>
      <c r="F350" s="13">
        <v>344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f t="shared" si="1"/>
        <v>344</v>
      </c>
    </row>
    <row r="351" spans="1:15" x14ac:dyDescent="0.2">
      <c r="A351" s="12" t="s">
        <v>1043</v>
      </c>
      <c r="B351" s="13" t="s">
        <v>703</v>
      </c>
      <c r="C351" s="14" t="s">
        <v>1044</v>
      </c>
      <c r="D351" s="13" t="s">
        <v>1045</v>
      </c>
      <c r="E351" s="13">
        <v>344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f t="shared" si="1"/>
        <v>344</v>
      </c>
    </row>
    <row r="352" spans="1:15" x14ac:dyDescent="0.2">
      <c r="A352" s="12" t="s">
        <v>1046</v>
      </c>
      <c r="B352" s="13" t="s">
        <v>703</v>
      </c>
      <c r="C352" s="14" t="s">
        <v>1047</v>
      </c>
      <c r="D352" s="13" t="s">
        <v>1048</v>
      </c>
      <c r="E352" s="13">
        <v>0</v>
      </c>
      <c r="F352" s="13">
        <v>344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f t="shared" si="1"/>
        <v>344</v>
      </c>
    </row>
    <row r="353" spans="1:15" x14ac:dyDescent="0.2">
      <c r="A353" s="15" t="s">
        <v>1049</v>
      </c>
      <c r="B353" s="13" t="s">
        <v>703</v>
      </c>
      <c r="C353" s="14" t="s">
        <v>1050</v>
      </c>
      <c r="D353" s="13" t="s">
        <v>1051</v>
      </c>
      <c r="E353" s="13">
        <v>344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f t="shared" si="1"/>
        <v>344</v>
      </c>
    </row>
    <row r="354" spans="1:15" x14ac:dyDescent="0.2">
      <c r="A354" s="12" t="s">
        <v>1052</v>
      </c>
      <c r="B354" s="13" t="s">
        <v>703</v>
      </c>
      <c r="C354" s="14" t="s">
        <v>1053</v>
      </c>
      <c r="D354" s="13" t="s">
        <v>1054</v>
      </c>
      <c r="E354" s="13">
        <v>344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f t="shared" si="1"/>
        <v>344</v>
      </c>
    </row>
    <row r="355" spans="1:15" x14ac:dyDescent="0.2">
      <c r="A355" s="12" t="s">
        <v>1055</v>
      </c>
      <c r="B355" s="13" t="s">
        <v>703</v>
      </c>
      <c r="C355" s="14" t="s">
        <v>1056</v>
      </c>
      <c r="D355" s="13" t="s">
        <v>1057</v>
      </c>
      <c r="E355" s="13">
        <v>344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f t="shared" si="1"/>
        <v>344</v>
      </c>
    </row>
    <row r="356" spans="1:15" x14ac:dyDescent="0.2">
      <c r="A356" s="15" t="s">
        <v>1058</v>
      </c>
      <c r="B356" s="13" t="s">
        <v>703</v>
      </c>
      <c r="C356" s="14" t="s">
        <v>1059</v>
      </c>
      <c r="D356" s="13" t="s">
        <v>1060</v>
      </c>
      <c r="E356" s="13">
        <v>344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f t="shared" si="1"/>
        <v>344</v>
      </c>
    </row>
    <row r="357" spans="1:15" x14ac:dyDescent="0.2">
      <c r="A357" s="12" t="s">
        <v>1061</v>
      </c>
      <c r="B357" s="13" t="s">
        <v>1062</v>
      </c>
      <c r="C357" s="14" t="s">
        <v>1063</v>
      </c>
      <c r="D357" s="13" t="s">
        <v>1064</v>
      </c>
      <c r="E357" s="13">
        <v>344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f t="shared" si="1"/>
        <v>344</v>
      </c>
    </row>
    <row r="358" spans="1:15" x14ac:dyDescent="0.2">
      <c r="A358" s="12" t="s">
        <v>1065</v>
      </c>
      <c r="B358" s="13" t="s">
        <v>1062</v>
      </c>
      <c r="C358" s="14" t="s">
        <v>1066</v>
      </c>
      <c r="D358" s="13" t="s">
        <v>1067</v>
      </c>
      <c r="E358" s="13">
        <v>0</v>
      </c>
      <c r="F358" s="13">
        <v>344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f t="shared" si="1"/>
        <v>344</v>
      </c>
    </row>
    <row r="359" spans="1:15" x14ac:dyDescent="0.2">
      <c r="A359" s="15" t="s">
        <v>1068</v>
      </c>
      <c r="B359" s="13" t="s">
        <v>1062</v>
      </c>
      <c r="C359" s="14" t="s">
        <v>1069</v>
      </c>
      <c r="D359" s="13" t="s">
        <v>1070</v>
      </c>
      <c r="E359" s="13">
        <v>0</v>
      </c>
      <c r="F359" s="13">
        <v>344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f t="shared" si="1"/>
        <v>344</v>
      </c>
    </row>
    <row r="360" spans="1:15" x14ac:dyDescent="0.2">
      <c r="A360" s="12" t="s">
        <v>1071</v>
      </c>
      <c r="B360" s="13" t="s">
        <v>1062</v>
      </c>
      <c r="C360" s="14" t="s">
        <v>1072</v>
      </c>
      <c r="D360" s="13" t="s">
        <v>1073</v>
      </c>
      <c r="E360" s="13">
        <v>344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f t="shared" si="1"/>
        <v>344</v>
      </c>
    </row>
    <row r="361" spans="1:15" x14ac:dyDescent="0.2">
      <c r="A361" s="12" t="s">
        <v>1074</v>
      </c>
      <c r="B361" s="13" t="s">
        <v>1062</v>
      </c>
      <c r="C361" s="14" t="s">
        <v>1075</v>
      </c>
      <c r="D361" s="13" t="s">
        <v>1076</v>
      </c>
      <c r="E361" s="13">
        <v>0</v>
      </c>
      <c r="F361" s="13">
        <v>344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f t="shared" si="1"/>
        <v>344</v>
      </c>
    </row>
    <row r="362" spans="1:15" x14ac:dyDescent="0.2">
      <c r="A362" s="15" t="s">
        <v>1077</v>
      </c>
      <c r="B362" s="13" t="s">
        <v>1062</v>
      </c>
      <c r="C362" s="14" t="s">
        <v>1078</v>
      </c>
      <c r="D362" s="13" t="s">
        <v>1079</v>
      </c>
      <c r="E362" s="13">
        <v>0</v>
      </c>
      <c r="F362" s="13">
        <v>344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f t="shared" si="1"/>
        <v>344</v>
      </c>
    </row>
    <row r="363" spans="1:15" x14ac:dyDescent="0.2">
      <c r="A363" s="12" t="s">
        <v>1080</v>
      </c>
      <c r="B363" s="13" t="s">
        <v>1062</v>
      </c>
      <c r="C363" s="14" t="s">
        <v>1081</v>
      </c>
      <c r="D363" s="13" t="s">
        <v>1082</v>
      </c>
      <c r="E363" s="13">
        <v>344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f t="shared" si="1"/>
        <v>344</v>
      </c>
    </row>
    <row r="364" spans="1:15" x14ac:dyDescent="0.2">
      <c r="A364" s="12" t="s">
        <v>1083</v>
      </c>
      <c r="B364" s="13" t="s">
        <v>1062</v>
      </c>
      <c r="C364" s="14" t="s">
        <v>1084</v>
      </c>
      <c r="D364" s="13" t="s">
        <v>1085</v>
      </c>
      <c r="E364" s="13">
        <v>0</v>
      </c>
      <c r="F364" s="13">
        <v>344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f t="shared" si="1"/>
        <v>344</v>
      </c>
    </row>
    <row r="365" spans="1:15" x14ac:dyDescent="0.2">
      <c r="A365" s="15" t="s">
        <v>1086</v>
      </c>
      <c r="B365" s="13" t="s">
        <v>1062</v>
      </c>
      <c r="C365" s="14" t="s">
        <v>1087</v>
      </c>
      <c r="D365" s="13" t="s">
        <v>1088</v>
      </c>
      <c r="E365" s="13">
        <v>0</v>
      </c>
      <c r="F365" s="13">
        <v>344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f t="shared" si="1"/>
        <v>344</v>
      </c>
    </row>
    <row r="366" spans="1:15" x14ac:dyDescent="0.2">
      <c r="A366" s="12" t="s">
        <v>1089</v>
      </c>
      <c r="B366" s="13" t="s">
        <v>1062</v>
      </c>
      <c r="C366" s="14" t="s">
        <v>1090</v>
      </c>
      <c r="D366" s="13" t="s">
        <v>1091</v>
      </c>
      <c r="E366" s="13">
        <v>0</v>
      </c>
      <c r="F366" s="13">
        <v>344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f t="shared" si="1"/>
        <v>344</v>
      </c>
    </row>
    <row r="367" spans="1:15" x14ac:dyDescent="0.2">
      <c r="A367" s="12" t="s">
        <v>1092</v>
      </c>
      <c r="B367" s="13" t="s">
        <v>1062</v>
      </c>
      <c r="C367" s="14" t="s">
        <v>1093</v>
      </c>
      <c r="D367" s="13" t="s">
        <v>1094</v>
      </c>
      <c r="E367" s="13">
        <v>0</v>
      </c>
      <c r="F367" s="13">
        <v>321.06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f t="shared" si="1"/>
        <v>321.06</v>
      </c>
    </row>
    <row r="368" spans="1:15" x14ac:dyDescent="0.2">
      <c r="A368" s="15" t="s">
        <v>1095</v>
      </c>
      <c r="B368" s="13" t="s">
        <v>1062</v>
      </c>
      <c r="C368" s="14" t="s">
        <v>1096</v>
      </c>
      <c r="D368" s="13" t="s">
        <v>1097</v>
      </c>
      <c r="E368" s="13">
        <v>344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f t="shared" si="1"/>
        <v>344</v>
      </c>
    </row>
    <row r="369" spans="1:15" x14ac:dyDescent="0.2">
      <c r="A369" s="12" t="s">
        <v>1098</v>
      </c>
      <c r="B369" s="13" t="s">
        <v>1062</v>
      </c>
      <c r="C369" s="14" t="s">
        <v>1099</v>
      </c>
      <c r="D369" s="13" t="s">
        <v>1100</v>
      </c>
      <c r="E369" s="13">
        <v>0</v>
      </c>
      <c r="F369" s="13">
        <v>344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f t="shared" si="1"/>
        <v>344</v>
      </c>
    </row>
    <row r="370" spans="1:15" x14ac:dyDescent="0.2">
      <c r="A370" s="12" t="s">
        <v>1101</v>
      </c>
      <c r="B370" s="13" t="s">
        <v>1062</v>
      </c>
      <c r="C370" s="14" t="s">
        <v>1102</v>
      </c>
      <c r="D370" s="13" t="s">
        <v>1103</v>
      </c>
      <c r="E370" s="13">
        <v>0</v>
      </c>
      <c r="F370" s="13">
        <v>344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f t="shared" si="1"/>
        <v>344</v>
      </c>
    </row>
    <row r="371" spans="1:15" x14ac:dyDescent="0.2">
      <c r="A371" s="15" t="s">
        <v>1104</v>
      </c>
      <c r="B371" s="13" t="s">
        <v>1062</v>
      </c>
      <c r="C371" s="14" t="s">
        <v>1105</v>
      </c>
      <c r="D371" s="13" t="s">
        <v>1106</v>
      </c>
      <c r="E371" s="13">
        <v>0</v>
      </c>
      <c r="F371" s="13">
        <v>344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f t="shared" si="1"/>
        <v>344</v>
      </c>
    </row>
    <row r="372" spans="1:15" x14ac:dyDescent="0.2">
      <c r="A372" s="12" t="s">
        <v>1107</v>
      </c>
      <c r="B372" s="13" t="s">
        <v>1062</v>
      </c>
      <c r="C372" s="14" t="s">
        <v>1108</v>
      </c>
      <c r="D372" s="13" t="s">
        <v>1109</v>
      </c>
      <c r="E372" s="13">
        <v>344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f t="shared" si="1"/>
        <v>344</v>
      </c>
    </row>
    <row r="373" spans="1:15" x14ac:dyDescent="0.2">
      <c r="A373" s="12" t="s">
        <v>1110</v>
      </c>
      <c r="B373" s="13" t="s">
        <v>1062</v>
      </c>
      <c r="C373" s="14" t="s">
        <v>1111</v>
      </c>
      <c r="D373" s="13" t="s">
        <v>1112</v>
      </c>
      <c r="E373" s="13">
        <v>0</v>
      </c>
      <c r="F373" s="13">
        <v>0</v>
      </c>
      <c r="G373" s="13">
        <v>0</v>
      </c>
      <c r="H373" s="13">
        <v>0</v>
      </c>
      <c r="I373" s="13">
        <v>400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f t="shared" si="1"/>
        <v>400</v>
      </c>
    </row>
    <row r="374" spans="1:15" x14ac:dyDescent="0.2">
      <c r="A374" s="15" t="s">
        <v>1113</v>
      </c>
      <c r="B374" s="13" t="s">
        <v>1062</v>
      </c>
      <c r="C374" s="14" t="s">
        <v>1111</v>
      </c>
      <c r="D374" s="13" t="s">
        <v>1112</v>
      </c>
      <c r="E374" s="13">
        <v>344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f t="shared" si="1"/>
        <v>344</v>
      </c>
    </row>
    <row r="375" spans="1:15" x14ac:dyDescent="0.2">
      <c r="A375" s="12" t="s">
        <v>1114</v>
      </c>
      <c r="B375" s="13" t="s">
        <v>1062</v>
      </c>
      <c r="C375" s="14" t="s">
        <v>1115</v>
      </c>
      <c r="D375" s="13" t="s">
        <v>1116</v>
      </c>
      <c r="E375" s="13">
        <v>0</v>
      </c>
      <c r="F375" s="13">
        <v>344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f t="shared" si="1"/>
        <v>344</v>
      </c>
    </row>
    <row r="376" spans="1:15" x14ac:dyDescent="0.2">
      <c r="A376" s="12" t="s">
        <v>1117</v>
      </c>
      <c r="B376" s="13" t="s">
        <v>1062</v>
      </c>
      <c r="C376" s="14" t="s">
        <v>1118</v>
      </c>
      <c r="D376" s="13" t="s">
        <v>1119</v>
      </c>
      <c r="E376" s="13">
        <v>344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f t="shared" si="1"/>
        <v>344</v>
      </c>
    </row>
    <row r="377" spans="1:15" x14ac:dyDescent="0.2">
      <c r="A377" s="15" t="s">
        <v>1120</v>
      </c>
      <c r="B377" s="13" t="s">
        <v>1062</v>
      </c>
      <c r="C377" s="14" t="s">
        <v>1121</v>
      </c>
      <c r="D377" s="13" t="s">
        <v>1122</v>
      </c>
      <c r="E377" s="13">
        <v>344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f t="shared" si="1"/>
        <v>344</v>
      </c>
    </row>
    <row r="378" spans="1:15" x14ac:dyDescent="0.2">
      <c r="A378" s="12" t="s">
        <v>1123</v>
      </c>
      <c r="B378" s="13" t="s">
        <v>1062</v>
      </c>
      <c r="C378" s="14" t="s">
        <v>1124</v>
      </c>
      <c r="D378" s="13" t="s">
        <v>1125</v>
      </c>
      <c r="E378" s="13">
        <v>344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f t="shared" si="1"/>
        <v>344</v>
      </c>
    </row>
    <row r="379" spans="1:15" x14ac:dyDescent="0.2">
      <c r="A379" s="12" t="s">
        <v>1126</v>
      </c>
      <c r="B379" s="13" t="s">
        <v>1062</v>
      </c>
      <c r="C379" s="14" t="s">
        <v>1127</v>
      </c>
      <c r="D379" s="13" t="s">
        <v>1128</v>
      </c>
      <c r="E379" s="13">
        <v>0</v>
      </c>
      <c r="F379" s="13">
        <v>344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f t="shared" si="1"/>
        <v>344</v>
      </c>
    </row>
    <row r="380" spans="1:15" x14ac:dyDescent="0.2">
      <c r="A380" s="15" t="s">
        <v>1129</v>
      </c>
      <c r="B380" s="13" t="s">
        <v>1062</v>
      </c>
      <c r="C380" s="14" t="s">
        <v>1130</v>
      </c>
      <c r="D380" s="13" t="s">
        <v>1131</v>
      </c>
      <c r="E380" s="13">
        <v>0</v>
      </c>
      <c r="F380" s="13">
        <v>344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f t="shared" si="1"/>
        <v>344</v>
      </c>
    </row>
    <row r="381" spans="1:15" x14ac:dyDescent="0.2">
      <c r="A381" s="12" t="s">
        <v>1132</v>
      </c>
      <c r="B381" s="13" t="s">
        <v>1062</v>
      </c>
      <c r="C381" s="14" t="s">
        <v>1133</v>
      </c>
      <c r="D381" s="13" t="s">
        <v>1134</v>
      </c>
      <c r="E381" s="13">
        <v>344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f t="shared" si="1"/>
        <v>344</v>
      </c>
    </row>
    <row r="382" spans="1:15" x14ac:dyDescent="0.2">
      <c r="A382" s="12" t="s">
        <v>1135</v>
      </c>
      <c r="B382" s="13" t="s">
        <v>1062</v>
      </c>
      <c r="C382" s="14" t="s">
        <v>1136</v>
      </c>
      <c r="D382" s="13" t="s">
        <v>1137</v>
      </c>
      <c r="E382" s="13">
        <v>0</v>
      </c>
      <c r="F382" s="13">
        <v>344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f t="shared" si="1"/>
        <v>344</v>
      </c>
    </row>
    <row r="383" spans="1:15" x14ac:dyDescent="0.2">
      <c r="A383" s="15" t="s">
        <v>1138</v>
      </c>
      <c r="B383" s="13" t="s">
        <v>1062</v>
      </c>
      <c r="C383" s="14" t="s">
        <v>1139</v>
      </c>
      <c r="D383" s="13" t="s">
        <v>1140</v>
      </c>
      <c r="E383" s="13">
        <v>0</v>
      </c>
      <c r="F383" s="13">
        <v>344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f t="shared" si="1"/>
        <v>344</v>
      </c>
    </row>
    <row r="384" spans="1:15" x14ac:dyDescent="0.2">
      <c r="A384" s="12" t="s">
        <v>1141</v>
      </c>
      <c r="B384" s="13" t="s">
        <v>1062</v>
      </c>
      <c r="C384" s="14" t="s">
        <v>1142</v>
      </c>
      <c r="D384" s="13" t="s">
        <v>1143</v>
      </c>
      <c r="E384" s="13">
        <v>344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f t="shared" si="1"/>
        <v>344</v>
      </c>
    </row>
    <row r="385" spans="1:15" x14ac:dyDescent="0.2">
      <c r="A385" s="12" t="s">
        <v>1144</v>
      </c>
      <c r="B385" s="13" t="s">
        <v>1062</v>
      </c>
      <c r="C385" s="14" t="s">
        <v>1145</v>
      </c>
      <c r="D385" s="13" t="s">
        <v>1146</v>
      </c>
      <c r="E385" s="13">
        <v>0</v>
      </c>
      <c r="F385" s="13">
        <v>344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f t="shared" si="1"/>
        <v>344</v>
      </c>
    </row>
    <row r="386" spans="1:15" x14ac:dyDescent="0.2">
      <c r="A386" s="15" t="s">
        <v>1147</v>
      </c>
      <c r="B386" s="13" t="s">
        <v>1062</v>
      </c>
      <c r="C386" s="14" t="s">
        <v>1148</v>
      </c>
      <c r="D386" s="13" t="s">
        <v>1149</v>
      </c>
      <c r="E386" s="13">
        <v>0</v>
      </c>
      <c r="F386" s="13">
        <v>344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f t="shared" si="1"/>
        <v>344</v>
      </c>
    </row>
    <row r="387" spans="1:15" x14ac:dyDescent="0.2">
      <c r="A387" s="12" t="s">
        <v>1150</v>
      </c>
      <c r="B387" s="13" t="s">
        <v>1062</v>
      </c>
      <c r="C387" s="14" t="s">
        <v>1151</v>
      </c>
      <c r="D387" s="13" t="s">
        <v>1152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1307.5</v>
      </c>
      <c r="L387" s="13">
        <v>0</v>
      </c>
      <c r="M387" s="13">
        <v>0</v>
      </c>
      <c r="N387" s="13">
        <v>0</v>
      </c>
      <c r="O387" s="13">
        <f t="shared" si="1"/>
        <v>1307.5</v>
      </c>
    </row>
    <row r="388" spans="1:15" x14ac:dyDescent="0.2">
      <c r="A388" s="12" t="s">
        <v>1153</v>
      </c>
      <c r="B388" s="13" t="s">
        <v>1062</v>
      </c>
      <c r="C388" s="14" t="s">
        <v>1151</v>
      </c>
      <c r="D388" s="13" t="s">
        <v>1152</v>
      </c>
      <c r="E388" s="13">
        <v>344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f t="shared" si="1"/>
        <v>344</v>
      </c>
    </row>
    <row r="389" spans="1:15" x14ac:dyDescent="0.2">
      <c r="A389" s="15" t="s">
        <v>1154</v>
      </c>
      <c r="B389" s="13" t="s">
        <v>1062</v>
      </c>
      <c r="C389" s="14" t="s">
        <v>1155</v>
      </c>
      <c r="D389" s="13" t="s">
        <v>1156</v>
      </c>
      <c r="E389" s="13">
        <v>344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f t="shared" si="1"/>
        <v>344</v>
      </c>
    </row>
    <row r="390" spans="1:15" x14ac:dyDescent="0.2">
      <c r="A390" s="12" t="s">
        <v>1157</v>
      </c>
      <c r="B390" s="13" t="s">
        <v>1062</v>
      </c>
      <c r="C390" s="14" t="s">
        <v>1158</v>
      </c>
      <c r="D390" s="13" t="s">
        <v>1159</v>
      </c>
      <c r="E390" s="13">
        <v>0</v>
      </c>
      <c r="F390" s="13">
        <v>0</v>
      </c>
      <c r="G390" s="13">
        <v>0</v>
      </c>
      <c r="H390" s="13">
        <v>400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f t="shared" si="1"/>
        <v>400</v>
      </c>
    </row>
    <row r="391" spans="1:15" x14ac:dyDescent="0.2">
      <c r="A391" s="12" t="s">
        <v>1160</v>
      </c>
      <c r="B391" s="13" t="s">
        <v>1062</v>
      </c>
      <c r="C391" s="14" t="s">
        <v>1158</v>
      </c>
      <c r="D391" s="13" t="s">
        <v>1159</v>
      </c>
      <c r="E391" s="13">
        <v>344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f t="shared" si="1"/>
        <v>344</v>
      </c>
    </row>
    <row r="392" spans="1:15" x14ac:dyDescent="0.2">
      <c r="A392" s="15" t="s">
        <v>1161</v>
      </c>
      <c r="B392" s="13" t="s">
        <v>1062</v>
      </c>
      <c r="C392" s="14" t="s">
        <v>1162</v>
      </c>
      <c r="D392" s="13" t="s">
        <v>1163</v>
      </c>
      <c r="E392" s="13">
        <v>0</v>
      </c>
      <c r="F392" s="13">
        <v>344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f t="shared" si="1"/>
        <v>344</v>
      </c>
    </row>
    <row r="393" spans="1:15" x14ac:dyDescent="0.2">
      <c r="A393" s="12" t="s">
        <v>1164</v>
      </c>
      <c r="B393" s="13" t="s">
        <v>1062</v>
      </c>
      <c r="C393" s="14" t="s">
        <v>1165</v>
      </c>
      <c r="D393" s="13" t="s">
        <v>1166</v>
      </c>
      <c r="E393" s="13">
        <v>344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f t="shared" si="1"/>
        <v>344</v>
      </c>
    </row>
    <row r="394" spans="1:15" x14ac:dyDescent="0.2">
      <c r="A394" s="12" t="s">
        <v>1167</v>
      </c>
      <c r="B394" s="13" t="s">
        <v>1062</v>
      </c>
      <c r="C394" s="14" t="s">
        <v>1168</v>
      </c>
      <c r="D394" s="13" t="s">
        <v>1169</v>
      </c>
      <c r="E394" s="13">
        <v>0</v>
      </c>
      <c r="F394" s="13">
        <v>0</v>
      </c>
      <c r="G394" s="13">
        <v>0</v>
      </c>
      <c r="H394" s="13">
        <v>400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f t="shared" si="1"/>
        <v>400</v>
      </c>
    </row>
    <row r="395" spans="1:15" x14ac:dyDescent="0.2">
      <c r="A395" s="15" t="s">
        <v>1170</v>
      </c>
      <c r="B395" s="13" t="s">
        <v>1062</v>
      </c>
      <c r="C395" s="14" t="s">
        <v>1168</v>
      </c>
      <c r="D395" s="13" t="s">
        <v>1169</v>
      </c>
      <c r="E395" s="13">
        <v>344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f t="shared" si="1"/>
        <v>344</v>
      </c>
    </row>
    <row r="396" spans="1:15" x14ac:dyDescent="0.2">
      <c r="A396" s="12" t="s">
        <v>1171</v>
      </c>
      <c r="B396" s="13" t="s">
        <v>1062</v>
      </c>
      <c r="C396" s="14" t="s">
        <v>1172</v>
      </c>
      <c r="D396" s="13" t="s">
        <v>1173</v>
      </c>
      <c r="E396" s="13">
        <v>0</v>
      </c>
      <c r="F396" s="13">
        <v>344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f t="shared" si="1"/>
        <v>344</v>
      </c>
    </row>
    <row r="397" spans="1:15" x14ac:dyDescent="0.2">
      <c r="A397" s="12" t="s">
        <v>1174</v>
      </c>
      <c r="B397" s="13" t="s">
        <v>1062</v>
      </c>
      <c r="C397" s="14" t="s">
        <v>1175</v>
      </c>
      <c r="D397" s="13" t="s">
        <v>1176</v>
      </c>
      <c r="E397" s="13">
        <v>0</v>
      </c>
      <c r="F397" s="13">
        <v>344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f t="shared" si="1"/>
        <v>344</v>
      </c>
    </row>
    <row r="398" spans="1:15" x14ac:dyDescent="0.2">
      <c r="A398" s="15" t="s">
        <v>1177</v>
      </c>
      <c r="B398" s="13" t="s">
        <v>1062</v>
      </c>
      <c r="C398" s="14" t="s">
        <v>1178</v>
      </c>
      <c r="D398" s="13" t="s">
        <v>1179</v>
      </c>
      <c r="E398" s="13">
        <v>0</v>
      </c>
      <c r="F398" s="13">
        <v>344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f t="shared" si="1"/>
        <v>344</v>
      </c>
    </row>
    <row r="399" spans="1:15" x14ac:dyDescent="0.2">
      <c r="A399" s="12" t="s">
        <v>1180</v>
      </c>
      <c r="B399" s="13" t="s">
        <v>1062</v>
      </c>
      <c r="C399" s="14" t="s">
        <v>1181</v>
      </c>
      <c r="D399" s="13" t="s">
        <v>1182</v>
      </c>
      <c r="E399" s="13">
        <v>0</v>
      </c>
      <c r="F399" s="13">
        <v>344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f t="shared" si="1"/>
        <v>344</v>
      </c>
    </row>
    <row r="400" spans="1:15" x14ac:dyDescent="0.2">
      <c r="A400" s="12" t="s">
        <v>1183</v>
      </c>
      <c r="B400" s="13" t="s">
        <v>1062</v>
      </c>
      <c r="C400" s="14" t="s">
        <v>1184</v>
      </c>
      <c r="D400" s="13" t="s">
        <v>1185</v>
      </c>
      <c r="E400" s="13">
        <v>0</v>
      </c>
      <c r="F400" s="13">
        <v>344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f t="shared" si="1"/>
        <v>344</v>
      </c>
    </row>
    <row r="401" spans="1:15" x14ac:dyDescent="0.2">
      <c r="A401" s="15" t="s">
        <v>1186</v>
      </c>
      <c r="B401" s="13" t="s">
        <v>1062</v>
      </c>
      <c r="C401" s="14" t="s">
        <v>1187</v>
      </c>
      <c r="D401" s="13" t="s">
        <v>1188</v>
      </c>
      <c r="E401" s="13">
        <v>0</v>
      </c>
      <c r="F401" s="13">
        <v>344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f t="shared" si="1"/>
        <v>344</v>
      </c>
    </row>
    <row r="402" spans="1:15" x14ac:dyDescent="0.2">
      <c r="A402" s="12" t="s">
        <v>1189</v>
      </c>
      <c r="B402" s="13" t="s">
        <v>1062</v>
      </c>
      <c r="C402" s="14" t="s">
        <v>1190</v>
      </c>
      <c r="D402" s="13" t="s">
        <v>1191</v>
      </c>
      <c r="E402" s="13">
        <v>0</v>
      </c>
      <c r="F402" s="13">
        <v>344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f t="shared" si="1"/>
        <v>344</v>
      </c>
    </row>
    <row r="403" spans="1:15" x14ac:dyDescent="0.2">
      <c r="A403" s="12" t="s">
        <v>1192</v>
      </c>
      <c r="B403" s="13" t="s">
        <v>1062</v>
      </c>
      <c r="C403" s="14" t="s">
        <v>1193</v>
      </c>
      <c r="D403" s="13" t="s">
        <v>1194</v>
      </c>
      <c r="E403" s="13">
        <v>0</v>
      </c>
      <c r="F403" s="13">
        <v>344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f t="shared" si="1"/>
        <v>344</v>
      </c>
    </row>
    <row r="404" spans="1:15" x14ac:dyDescent="0.2">
      <c r="A404" s="15" t="s">
        <v>1195</v>
      </c>
      <c r="B404" s="13" t="s">
        <v>1062</v>
      </c>
      <c r="C404" s="14" t="s">
        <v>1196</v>
      </c>
      <c r="D404" s="13" t="s">
        <v>1197</v>
      </c>
      <c r="E404" s="13">
        <v>344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f t="shared" si="1"/>
        <v>344</v>
      </c>
    </row>
    <row r="405" spans="1:15" x14ac:dyDescent="0.2">
      <c r="A405" s="12" t="s">
        <v>1198</v>
      </c>
      <c r="B405" s="13" t="s">
        <v>1062</v>
      </c>
      <c r="C405" s="14" t="s">
        <v>1199</v>
      </c>
      <c r="D405" s="13" t="s">
        <v>1200</v>
      </c>
      <c r="E405" s="13">
        <v>344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f t="shared" si="1"/>
        <v>344</v>
      </c>
    </row>
    <row r="406" spans="1:15" x14ac:dyDescent="0.2">
      <c r="A406" s="12" t="s">
        <v>1201</v>
      </c>
      <c r="B406" s="13" t="s">
        <v>1062</v>
      </c>
      <c r="C406" s="14" t="s">
        <v>1202</v>
      </c>
      <c r="D406" s="13" t="s">
        <v>1203</v>
      </c>
      <c r="E406" s="13">
        <v>0</v>
      </c>
      <c r="F406" s="13">
        <v>344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f t="shared" si="1"/>
        <v>344</v>
      </c>
    </row>
    <row r="407" spans="1:15" x14ac:dyDescent="0.2">
      <c r="A407" s="15" t="s">
        <v>1204</v>
      </c>
      <c r="B407" s="13" t="s">
        <v>1062</v>
      </c>
      <c r="C407" s="14" t="s">
        <v>1205</v>
      </c>
      <c r="D407" s="13" t="s">
        <v>1206</v>
      </c>
      <c r="E407" s="13">
        <v>344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f t="shared" si="1"/>
        <v>344</v>
      </c>
    </row>
    <row r="408" spans="1:15" x14ac:dyDescent="0.2">
      <c r="A408" s="12" t="s">
        <v>1207</v>
      </c>
      <c r="B408" s="13" t="s">
        <v>1062</v>
      </c>
      <c r="C408" s="14" t="s">
        <v>1208</v>
      </c>
      <c r="D408" s="13" t="s">
        <v>1209</v>
      </c>
      <c r="E408" s="13">
        <v>0</v>
      </c>
      <c r="F408" s="13">
        <v>344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f t="shared" si="1"/>
        <v>344</v>
      </c>
    </row>
    <row r="409" spans="1:15" x14ac:dyDescent="0.2">
      <c r="A409" s="12" t="s">
        <v>1210</v>
      </c>
      <c r="B409" s="13" t="s">
        <v>1062</v>
      </c>
      <c r="C409" s="14" t="s">
        <v>1211</v>
      </c>
      <c r="D409" s="13" t="s">
        <v>1212</v>
      </c>
      <c r="E409" s="13">
        <v>344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f t="shared" si="1"/>
        <v>344</v>
      </c>
    </row>
    <row r="410" spans="1:15" x14ac:dyDescent="0.2">
      <c r="A410" s="15" t="s">
        <v>1213</v>
      </c>
      <c r="B410" s="13" t="s">
        <v>1062</v>
      </c>
      <c r="C410" s="14" t="s">
        <v>1214</v>
      </c>
      <c r="D410" s="13" t="s">
        <v>1215</v>
      </c>
      <c r="E410" s="13">
        <v>0</v>
      </c>
      <c r="F410" s="13">
        <v>344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f t="shared" si="1"/>
        <v>344</v>
      </c>
    </row>
    <row r="411" spans="1:15" x14ac:dyDescent="0.2">
      <c r="A411" s="12" t="s">
        <v>1216</v>
      </c>
      <c r="B411" s="13" t="s">
        <v>1062</v>
      </c>
      <c r="C411" s="14" t="s">
        <v>1217</v>
      </c>
      <c r="D411" s="13" t="s">
        <v>1218</v>
      </c>
      <c r="E411" s="13">
        <v>0</v>
      </c>
      <c r="F411" s="13">
        <v>344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f t="shared" si="1"/>
        <v>344</v>
      </c>
    </row>
    <row r="412" spans="1:15" x14ac:dyDescent="0.2">
      <c r="A412" s="12" t="s">
        <v>1219</v>
      </c>
      <c r="B412" s="13" t="s">
        <v>1062</v>
      </c>
      <c r="C412" s="14" t="s">
        <v>1220</v>
      </c>
      <c r="D412" s="13" t="s">
        <v>1221</v>
      </c>
      <c r="E412" s="13">
        <v>0</v>
      </c>
      <c r="F412" s="13">
        <v>194.93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f t="shared" si="1"/>
        <v>194.93</v>
      </c>
    </row>
    <row r="413" spans="1:15" x14ac:dyDescent="0.2">
      <c r="A413" s="15" t="s">
        <v>1222</v>
      </c>
      <c r="B413" s="13" t="s">
        <v>1062</v>
      </c>
      <c r="C413" s="14" t="s">
        <v>1223</v>
      </c>
      <c r="D413" s="13" t="s">
        <v>1224</v>
      </c>
      <c r="E413" s="13">
        <v>344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f t="shared" si="1"/>
        <v>344</v>
      </c>
    </row>
    <row r="414" spans="1:15" x14ac:dyDescent="0.2">
      <c r="A414" s="12" t="s">
        <v>1225</v>
      </c>
      <c r="B414" s="13" t="s">
        <v>1062</v>
      </c>
      <c r="C414" s="14" t="s">
        <v>1226</v>
      </c>
      <c r="D414" s="13" t="s">
        <v>1227</v>
      </c>
      <c r="E414" s="13">
        <v>0</v>
      </c>
      <c r="F414" s="13">
        <v>344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f t="shared" si="1"/>
        <v>344</v>
      </c>
    </row>
    <row r="415" spans="1:15" x14ac:dyDescent="0.2">
      <c r="A415" s="12" t="s">
        <v>1228</v>
      </c>
      <c r="B415" s="13" t="s">
        <v>1062</v>
      </c>
      <c r="C415" s="14" t="s">
        <v>1229</v>
      </c>
      <c r="D415" s="13" t="s">
        <v>1230</v>
      </c>
      <c r="E415" s="13">
        <v>0</v>
      </c>
      <c r="F415" s="13">
        <v>344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f t="shared" si="1"/>
        <v>344</v>
      </c>
    </row>
    <row r="416" spans="1:15" x14ac:dyDescent="0.2">
      <c r="A416" s="15" t="s">
        <v>1231</v>
      </c>
      <c r="B416" s="13" t="s">
        <v>1062</v>
      </c>
      <c r="C416" s="14" t="s">
        <v>1232</v>
      </c>
      <c r="D416" s="13" t="s">
        <v>1233</v>
      </c>
      <c r="E416" s="13">
        <v>344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f t="shared" si="1"/>
        <v>344</v>
      </c>
    </row>
    <row r="417" spans="1:15" x14ac:dyDescent="0.2">
      <c r="A417" s="12" t="s">
        <v>1234</v>
      </c>
      <c r="B417" s="13" t="s">
        <v>1062</v>
      </c>
      <c r="C417" s="14" t="s">
        <v>1235</v>
      </c>
      <c r="D417" s="13" t="s">
        <v>1236</v>
      </c>
      <c r="E417" s="13">
        <v>0</v>
      </c>
      <c r="F417" s="13">
        <v>344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f t="shared" si="1"/>
        <v>344</v>
      </c>
    </row>
    <row r="418" spans="1:15" x14ac:dyDescent="0.2">
      <c r="A418" s="12" t="s">
        <v>1237</v>
      </c>
      <c r="B418" s="13" t="s">
        <v>1062</v>
      </c>
      <c r="C418" s="14" t="s">
        <v>1238</v>
      </c>
      <c r="D418" s="13" t="s">
        <v>875</v>
      </c>
      <c r="E418" s="13">
        <v>0</v>
      </c>
      <c r="F418" s="13">
        <v>344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f t="shared" si="1"/>
        <v>344</v>
      </c>
    </row>
    <row r="419" spans="1:15" x14ac:dyDescent="0.2">
      <c r="A419" s="15" t="s">
        <v>1239</v>
      </c>
      <c r="B419" s="13" t="s">
        <v>1062</v>
      </c>
      <c r="C419" s="14" t="s">
        <v>1240</v>
      </c>
      <c r="D419" s="13" t="s">
        <v>1241</v>
      </c>
      <c r="E419" s="13">
        <v>0</v>
      </c>
      <c r="F419" s="13">
        <v>344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f t="shared" si="1"/>
        <v>344</v>
      </c>
    </row>
    <row r="420" spans="1:15" x14ac:dyDescent="0.2">
      <c r="A420" s="12" t="s">
        <v>1242</v>
      </c>
      <c r="B420" s="13" t="s">
        <v>1062</v>
      </c>
      <c r="C420" s="14" t="s">
        <v>1243</v>
      </c>
      <c r="D420" s="13" t="s">
        <v>1244</v>
      </c>
      <c r="E420" s="13">
        <v>344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f t="shared" si="1"/>
        <v>344</v>
      </c>
    </row>
    <row r="421" spans="1:15" x14ac:dyDescent="0.2">
      <c r="A421" s="12" t="s">
        <v>1245</v>
      </c>
      <c r="B421" s="13" t="s">
        <v>1062</v>
      </c>
      <c r="C421" s="14" t="s">
        <v>1246</v>
      </c>
      <c r="D421" s="13" t="s">
        <v>1247</v>
      </c>
      <c r="E421" s="13">
        <v>344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f t="shared" si="1"/>
        <v>344</v>
      </c>
    </row>
    <row r="422" spans="1:15" x14ac:dyDescent="0.2">
      <c r="A422" s="15" t="s">
        <v>1248</v>
      </c>
      <c r="B422" s="13" t="s">
        <v>1062</v>
      </c>
      <c r="C422" s="14" t="s">
        <v>1249</v>
      </c>
      <c r="D422" s="13" t="s">
        <v>1250</v>
      </c>
      <c r="E422" s="13">
        <v>0</v>
      </c>
      <c r="F422" s="13">
        <v>344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f t="shared" si="1"/>
        <v>344</v>
      </c>
    </row>
    <row r="423" spans="1:15" x14ac:dyDescent="0.2">
      <c r="A423" s="12" t="s">
        <v>1251</v>
      </c>
      <c r="B423" s="13" t="s">
        <v>1062</v>
      </c>
      <c r="C423" s="14" t="s">
        <v>1252</v>
      </c>
      <c r="D423" s="13" t="s">
        <v>1253</v>
      </c>
      <c r="E423" s="13">
        <v>0</v>
      </c>
      <c r="F423" s="13">
        <v>344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f t="shared" si="1"/>
        <v>344</v>
      </c>
    </row>
    <row r="424" spans="1:15" x14ac:dyDescent="0.2">
      <c r="A424" s="12" t="s">
        <v>1254</v>
      </c>
      <c r="B424" s="13" t="s">
        <v>1062</v>
      </c>
      <c r="C424" s="14" t="s">
        <v>1255</v>
      </c>
      <c r="D424" s="13" t="s">
        <v>1256</v>
      </c>
      <c r="E424" s="13">
        <v>344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f t="shared" si="1"/>
        <v>344</v>
      </c>
    </row>
    <row r="425" spans="1:15" x14ac:dyDescent="0.2">
      <c r="A425" s="15" t="s">
        <v>1257</v>
      </c>
      <c r="B425" s="13" t="s">
        <v>1062</v>
      </c>
      <c r="C425" s="14" t="s">
        <v>1258</v>
      </c>
      <c r="D425" s="13" t="s">
        <v>1259</v>
      </c>
      <c r="E425" s="13">
        <v>0</v>
      </c>
      <c r="F425" s="13">
        <v>344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f t="shared" si="1"/>
        <v>344</v>
      </c>
    </row>
    <row r="426" spans="1:15" x14ac:dyDescent="0.2">
      <c r="A426" s="12" t="s">
        <v>1260</v>
      </c>
      <c r="B426" s="13" t="s">
        <v>1062</v>
      </c>
      <c r="C426" s="14" t="s">
        <v>1261</v>
      </c>
      <c r="D426" s="13" t="s">
        <v>1262</v>
      </c>
      <c r="E426" s="13">
        <v>0</v>
      </c>
      <c r="F426" s="13">
        <v>344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f t="shared" si="1"/>
        <v>344</v>
      </c>
    </row>
    <row r="427" spans="1:15" x14ac:dyDescent="0.2">
      <c r="A427" s="12" t="s">
        <v>1263</v>
      </c>
      <c r="B427" s="13" t="s">
        <v>1062</v>
      </c>
      <c r="C427" s="14" t="s">
        <v>1264</v>
      </c>
      <c r="D427" s="13" t="s">
        <v>1265</v>
      </c>
      <c r="E427" s="13">
        <v>344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f t="shared" si="1"/>
        <v>344</v>
      </c>
    </row>
    <row r="428" spans="1:15" x14ac:dyDescent="0.2">
      <c r="A428" s="15" t="s">
        <v>1266</v>
      </c>
      <c r="B428" s="13" t="s">
        <v>1062</v>
      </c>
      <c r="C428" s="14" t="s">
        <v>1267</v>
      </c>
      <c r="D428" s="13" t="s">
        <v>1268</v>
      </c>
      <c r="E428" s="13">
        <v>0</v>
      </c>
      <c r="F428" s="13">
        <v>0</v>
      </c>
      <c r="G428" s="13">
        <v>0</v>
      </c>
      <c r="H428" s="13">
        <v>0</v>
      </c>
      <c r="I428" s="13">
        <v>400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f t="shared" si="1"/>
        <v>400</v>
      </c>
    </row>
    <row r="429" spans="1:15" x14ac:dyDescent="0.2">
      <c r="A429" s="12" t="s">
        <v>1269</v>
      </c>
      <c r="B429" s="13" t="s">
        <v>1062</v>
      </c>
      <c r="C429" s="14" t="s">
        <v>1267</v>
      </c>
      <c r="D429" s="13" t="s">
        <v>1268</v>
      </c>
      <c r="E429" s="13">
        <v>344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f t="shared" si="1"/>
        <v>344</v>
      </c>
    </row>
    <row r="430" spans="1:15" x14ac:dyDescent="0.2">
      <c r="A430" s="12" t="s">
        <v>1270</v>
      </c>
      <c r="B430" s="13" t="s">
        <v>1062</v>
      </c>
      <c r="C430" s="14" t="s">
        <v>1271</v>
      </c>
      <c r="D430" s="13" t="s">
        <v>1272</v>
      </c>
      <c r="E430" s="13">
        <v>344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f t="shared" si="1"/>
        <v>344</v>
      </c>
    </row>
    <row r="431" spans="1:15" x14ac:dyDescent="0.2">
      <c r="A431" s="15" t="s">
        <v>1273</v>
      </c>
      <c r="B431" s="13" t="s">
        <v>1062</v>
      </c>
      <c r="C431" s="14" t="s">
        <v>1274</v>
      </c>
      <c r="D431" s="13" t="s">
        <v>1275</v>
      </c>
      <c r="E431" s="13">
        <v>344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f t="shared" si="1"/>
        <v>344</v>
      </c>
    </row>
    <row r="432" spans="1:15" x14ac:dyDescent="0.2">
      <c r="A432" s="12" t="s">
        <v>1276</v>
      </c>
      <c r="B432" s="13" t="s">
        <v>1062</v>
      </c>
      <c r="C432" s="14" t="s">
        <v>1277</v>
      </c>
      <c r="D432" s="13" t="s">
        <v>1278</v>
      </c>
      <c r="E432" s="13">
        <v>0</v>
      </c>
      <c r="F432" s="13">
        <v>344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f t="shared" si="1"/>
        <v>344</v>
      </c>
    </row>
    <row r="433" spans="1:15" x14ac:dyDescent="0.2">
      <c r="A433" s="12" t="s">
        <v>1279</v>
      </c>
      <c r="B433" s="13" t="s">
        <v>1062</v>
      </c>
      <c r="C433" s="14" t="s">
        <v>1280</v>
      </c>
      <c r="D433" s="13" t="s">
        <v>1281</v>
      </c>
      <c r="E433" s="13">
        <v>0</v>
      </c>
      <c r="F433" s="13">
        <v>344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f t="shared" si="1"/>
        <v>344</v>
      </c>
    </row>
    <row r="434" spans="1:15" x14ac:dyDescent="0.2">
      <c r="A434" s="15" t="s">
        <v>1282</v>
      </c>
      <c r="B434" s="13" t="s">
        <v>1062</v>
      </c>
      <c r="C434" s="14" t="s">
        <v>1283</v>
      </c>
      <c r="D434" s="13" t="s">
        <v>1284</v>
      </c>
      <c r="E434" s="13">
        <v>344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f t="shared" si="1"/>
        <v>344</v>
      </c>
    </row>
    <row r="435" spans="1:15" x14ac:dyDescent="0.2">
      <c r="A435" s="12" t="s">
        <v>1285</v>
      </c>
      <c r="B435" s="13" t="s">
        <v>1062</v>
      </c>
      <c r="C435" s="14" t="s">
        <v>1286</v>
      </c>
      <c r="D435" s="13" t="s">
        <v>1287</v>
      </c>
      <c r="E435" s="13">
        <v>0</v>
      </c>
      <c r="F435" s="13">
        <v>344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f t="shared" si="1"/>
        <v>344</v>
      </c>
    </row>
    <row r="436" spans="1:15" x14ac:dyDescent="0.2">
      <c r="A436" s="12" t="s">
        <v>1288</v>
      </c>
      <c r="B436" s="13" t="s">
        <v>1062</v>
      </c>
      <c r="C436" s="14" t="s">
        <v>1289</v>
      </c>
      <c r="D436" s="13" t="s">
        <v>1290</v>
      </c>
      <c r="E436" s="13">
        <v>344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f t="shared" si="1"/>
        <v>344</v>
      </c>
    </row>
    <row r="437" spans="1:15" x14ac:dyDescent="0.2">
      <c r="A437" s="15" t="s">
        <v>1291</v>
      </c>
      <c r="B437" s="13" t="s">
        <v>1062</v>
      </c>
      <c r="C437" s="14" t="s">
        <v>1292</v>
      </c>
      <c r="D437" s="13" t="s">
        <v>1293</v>
      </c>
      <c r="E437" s="13">
        <v>0</v>
      </c>
      <c r="F437" s="13">
        <v>344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f t="shared" si="1"/>
        <v>344</v>
      </c>
    </row>
    <row r="438" spans="1:15" x14ac:dyDescent="0.2">
      <c r="A438" s="12" t="s">
        <v>1294</v>
      </c>
      <c r="B438" s="13" t="s">
        <v>1062</v>
      </c>
      <c r="C438" s="14" t="s">
        <v>1295</v>
      </c>
      <c r="D438" s="13" t="s">
        <v>1296</v>
      </c>
      <c r="E438" s="13">
        <v>0</v>
      </c>
      <c r="F438" s="13">
        <v>344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f t="shared" si="1"/>
        <v>344</v>
      </c>
    </row>
    <row r="439" spans="1:15" x14ac:dyDescent="0.2">
      <c r="A439" s="12" t="s">
        <v>1297</v>
      </c>
      <c r="B439" s="13" t="s">
        <v>1062</v>
      </c>
      <c r="C439" s="14" t="s">
        <v>1298</v>
      </c>
      <c r="D439" s="13" t="s">
        <v>1299</v>
      </c>
      <c r="E439" s="13">
        <v>0</v>
      </c>
      <c r="F439" s="13">
        <v>344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f t="shared" si="1"/>
        <v>344</v>
      </c>
    </row>
    <row r="440" spans="1:15" x14ac:dyDescent="0.2">
      <c r="A440" s="15" t="s">
        <v>1300</v>
      </c>
      <c r="B440" s="13" t="s">
        <v>1062</v>
      </c>
      <c r="C440" s="14" t="s">
        <v>1301</v>
      </c>
      <c r="D440" s="13" t="s">
        <v>1302</v>
      </c>
      <c r="E440" s="13">
        <v>344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f t="shared" si="1"/>
        <v>344</v>
      </c>
    </row>
    <row r="441" spans="1:15" x14ac:dyDescent="0.2">
      <c r="A441" s="12" t="s">
        <v>1303</v>
      </c>
      <c r="B441" s="13" t="s">
        <v>1062</v>
      </c>
      <c r="C441" s="14" t="s">
        <v>1304</v>
      </c>
      <c r="D441" s="13" t="s">
        <v>1305</v>
      </c>
      <c r="E441" s="13">
        <v>0</v>
      </c>
      <c r="F441" s="13">
        <v>344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f t="shared" si="1"/>
        <v>344</v>
      </c>
    </row>
    <row r="442" spans="1:15" x14ac:dyDescent="0.2">
      <c r="A442" s="12" t="s">
        <v>1306</v>
      </c>
      <c r="B442" s="13" t="s">
        <v>1062</v>
      </c>
      <c r="C442" s="14" t="s">
        <v>1307</v>
      </c>
      <c r="D442" s="13" t="s">
        <v>1308</v>
      </c>
      <c r="E442" s="13">
        <v>0</v>
      </c>
      <c r="F442" s="13">
        <v>344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f t="shared" si="1"/>
        <v>344</v>
      </c>
    </row>
    <row r="443" spans="1:15" x14ac:dyDescent="0.2">
      <c r="A443" s="15" t="s">
        <v>1309</v>
      </c>
      <c r="B443" s="13" t="s">
        <v>1062</v>
      </c>
      <c r="C443" s="14" t="s">
        <v>1310</v>
      </c>
      <c r="D443" s="13" t="s">
        <v>1311</v>
      </c>
      <c r="E443" s="13">
        <v>0</v>
      </c>
      <c r="F443" s="13">
        <v>344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f t="shared" si="1"/>
        <v>344</v>
      </c>
    </row>
    <row r="444" spans="1:15" x14ac:dyDescent="0.2">
      <c r="A444" s="12" t="s">
        <v>1312</v>
      </c>
      <c r="B444" s="13" t="s">
        <v>1062</v>
      </c>
      <c r="C444" s="14" t="s">
        <v>1313</v>
      </c>
      <c r="D444" s="13" t="s">
        <v>1314</v>
      </c>
      <c r="E444" s="13">
        <v>0</v>
      </c>
      <c r="F444" s="13">
        <v>344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f t="shared" si="1"/>
        <v>344</v>
      </c>
    </row>
    <row r="445" spans="1:15" x14ac:dyDescent="0.2">
      <c r="A445" s="12" t="s">
        <v>1315</v>
      </c>
      <c r="B445" s="13" t="s">
        <v>1062</v>
      </c>
      <c r="C445" s="14" t="s">
        <v>1316</v>
      </c>
      <c r="D445" s="13" t="s">
        <v>1317</v>
      </c>
      <c r="E445" s="13">
        <v>0</v>
      </c>
      <c r="F445" s="13">
        <v>344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f t="shared" si="1"/>
        <v>344</v>
      </c>
    </row>
    <row r="446" spans="1:15" x14ac:dyDescent="0.2">
      <c r="A446" s="15" t="s">
        <v>1318</v>
      </c>
      <c r="B446" s="13" t="s">
        <v>1062</v>
      </c>
      <c r="C446" s="14" t="s">
        <v>1319</v>
      </c>
      <c r="D446" s="13" t="s">
        <v>1320</v>
      </c>
      <c r="E446" s="13">
        <v>344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f t="shared" si="1"/>
        <v>344</v>
      </c>
    </row>
    <row r="447" spans="1:15" x14ac:dyDescent="0.2">
      <c r="A447" s="12" t="s">
        <v>1321</v>
      </c>
      <c r="B447" s="13" t="s">
        <v>1062</v>
      </c>
      <c r="C447" s="14" t="s">
        <v>1322</v>
      </c>
      <c r="D447" s="13" t="s">
        <v>1323</v>
      </c>
      <c r="E447" s="13">
        <v>0</v>
      </c>
      <c r="F447" s="13">
        <v>0</v>
      </c>
      <c r="G447" s="13">
        <v>0</v>
      </c>
      <c r="H447" s="13">
        <v>0</v>
      </c>
      <c r="I447" s="13">
        <v>400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f t="shared" si="1"/>
        <v>400</v>
      </c>
    </row>
    <row r="448" spans="1:15" x14ac:dyDescent="0.2">
      <c r="A448" s="12" t="s">
        <v>1324</v>
      </c>
      <c r="B448" s="13" t="s">
        <v>1062</v>
      </c>
      <c r="C448" s="14" t="s">
        <v>1322</v>
      </c>
      <c r="D448" s="13" t="s">
        <v>1323</v>
      </c>
      <c r="E448" s="13">
        <v>344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f t="shared" si="1"/>
        <v>344</v>
      </c>
    </row>
    <row r="449" spans="1:15" x14ac:dyDescent="0.2">
      <c r="A449" s="15" t="s">
        <v>1325</v>
      </c>
      <c r="B449" s="13" t="s">
        <v>1062</v>
      </c>
      <c r="C449" s="14" t="s">
        <v>1326</v>
      </c>
      <c r="D449" s="13" t="s">
        <v>1327</v>
      </c>
      <c r="E449" s="13">
        <v>344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f t="shared" si="1"/>
        <v>344</v>
      </c>
    </row>
    <row r="450" spans="1:15" x14ac:dyDescent="0.2">
      <c r="A450" s="12" t="s">
        <v>1328</v>
      </c>
      <c r="B450" s="13" t="s">
        <v>1062</v>
      </c>
      <c r="C450" s="14" t="s">
        <v>1329</v>
      </c>
      <c r="D450" s="13" t="s">
        <v>1330</v>
      </c>
      <c r="E450" s="13">
        <v>344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f t="shared" si="1"/>
        <v>344</v>
      </c>
    </row>
    <row r="451" spans="1:15" x14ac:dyDescent="0.2">
      <c r="A451" s="12" t="s">
        <v>1331</v>
      </c>
      <c r="B451" s="13" t="s">
        <v>1062</v>
      </c>
      <c r="C451" s="14" t="s">
        <v>1332</v>
      </c>
      <c r="D451" s="13" t="s">
        <v>1333</v>
      </c>
      <c r="E451" s="13">
        <v>0</v>
      </c>
      <c r="F451" s="13">
        <v>344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f t="shared" si="1"/>
        <v>344</v>
      </c>
    </row>
    <row r="452" spans="1:15" x14ac:dyDescent="0.2">
      <c r="A452" s="15" t="s">
        <v>1334</v>
      </c>
      <c r="B452" s="13" t="s">
        <v>1062</v>
      </c>
      <c r="C452" s="14" t="s">
        <v>1335</v>
      </c>
      <c r="D452" s="13" t="s">
        <v>1336</v>
      </c>
      <c r="E452" s="13">
        <v>344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f t="shared" si="1"/>
        <v>344</v>
      </c>
    </row>
    <row r="453" spans="1:15" x14ac:dyDescent="0.2">
      <c r="A453" s="12" t="s">
        <v>1337</v>
      </c>
      <c r="B453" s="13" t="s">
        <v>1062</v>
      </c>
      <c r="C453" s="14" t="s">
        <v>1338</v>
      </c>
      <c r="D453" s="13" t="s">
        <v>1339</v>
      </c>
      <c r="E453" s="13">
        <v>344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f t="shared" si="1"/>
        <v>344</v>
      </c>
    </row>
    <row r="454" spans="1:15" x14ac:dyDescent="0.2">
      <c r="A454" s="12" t="s">
        <v>1340</v>
      </c>
      <c r="B454" s="13" t="s">
        <v>1062</v>
      </c>
      <c r="C454" s="14" t="s">
        <v>1341</v>
      </c>
      <c r="D454" s="13" t="s">
        <v>1342</v>
      </c>
      <c r="E454" s="13">
        <v>344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f t="shared" si="1"/>
        <v>344</v>
      </c>
    </row>
    <row r="455" spans="1:15" x14ac:dyDescent="0.2">
      <c r="A455" s="15" t="s">
        <v>1343</v>
      </c>
      <c r="B455" s="13" t="s">
        <v>1062</v>
      </c>
      <c r="C455" s="14" t="s">
        <v>1344</v>
      </c>
      <c r="D455" s="13" t="s">
        <v>1345</v>
      </c>
      <c r="E455" s="13">
        <v>0</v>
      </c>
      <c r="F455" s="13">
        <v>344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f t="shared" si="1"/>
        <v>344</v>
      </c>
    </row>
    <row r="456" spans="1:15" x14ac:dyDescent="0.2">
      <c r="A456" s="12" t="s">
        <v>1346</v>
      </c>
      <c r="B456" s="13" t="s">
        <v>1062</v>
      </c>
      <c r="C456" s="14" t="s">
        <v>1347</v>
      </c>
      <c r="D456" s="13" t="s">
        <v>1348</v>
      </c>
      <c r="E456" s="13">
        <v>344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f t="shared" si="1"/>
        <v>344</v>
      </c>
    </row>
    <row r="457" spans="1:15" x14ac:dyDescent="0.2">
      <c r="A457" s="12" t="s">
        <v>1349</v>
      </c>
      <c r="B457" s="13" t="s">
        <v>1062</v>
      </c>
      <c r="C457" s="14" t="s">
        <v>1350</v>
      </c>
      <c r="D457" s="13" t="s">
        <v>1351</v>
      </c>
      <c r="E457" s="13">
        <v>344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f t="shared" si="1"/>
        <v>344</v>
      </c>
    </row>
    <row r="458" spans="1:15" x14ac:dyDescent="0.2">
      <c r="A458" s="15" t="s">
        <v>1352</v>
      </c>
      <c r="B458" s="13" t="s">
        <v>1062</v>
      </c>
      <c r="C458" s="14" t="s">
        <v>1353</v>
      </c>
      <c r="D458" s="13" t="s">
        <v>1354</v>
      </c>
      <c r="E458" s="13">
        <v>0</v>
      </c>
      <c r="F458" s="13">
        <v>344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f t="shared" si="1"/>
        <v>344</v>
      </c>
    </row>
    <row r="459" spans="1:15" x14ac:dyDescent="0.2">
      <c r="A459" s="12" t="s">
        <v>1355</v>
      </c>
      <c r="B459" s="13" t="s">
        <v>1062</v>
      </c>
      <c r="C459" s="14" t="s">
        <v>1356</v>
      </c>
      <c r="D459" s="13" t="s">
        <v>1357</v>
      </c>
      <c r="E459" s="13">
        <v>0</v>
      </c>
      <c r="F459" s="13">
        <v>344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f t="shared" si="1"/>
        <v>344</v>
      </c>
    </row>
    <row r="460" spans="1:15" x14ac:dyDescent="0.2">
      <c r="A460" s="12" t="s">
        <v>1358</v>
      </c>
      <c r="B460" s="13" t="s">
        <v>1062</v>
      </c>
      <c r="C460" s="14" t="s">
        <v>1359</v>
      </c>
      <c r="D460" s="13" t="s">
        <v>1360</v>
      </c>
      <c r="E460" s="13">
        <v>344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f t="shared" si="1"/>
        <v>344</v>
      </c>
    </row>
    <row r="461" spans="1:15" x14ac:dyDescent="0.2">
      <c r="A461" s="15" t="s">
        <v>1361</v>
      </c>
      <c r="B461" s="13" t="s">
        <v>1062</v>
      </c>
      <c r="C461" s="14" t="s">
        <v>1362</v>
      </c>
      <c r="D461" s="13" t="s">
        <v>1363</v>
      </c>
      <c r="E461" s="13">
        <v>0</v>
      </c>
      <c r="F461" s="13">
        <v>344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f t="shared" si="1"/>
        <v>344</v>
      </c>
    </row>
    <row r="462" spans="1:15" x14ac:dyDescent="0.2">
      <c r="A462" s="12" t="s">
        <v>1364</v>
      </c>
      <c r="B462" s="13" t="s">
        <v>1062</v>
      </c>
      <c r="C462" s="14" t="s">
        <v>1365</v>
      </c>
      <c r="D462" s="13" t="s">
        <v>1366</v>
      </c>
      <c r="E462" s="13">
        <v>0</v>
      </c>
      <c r="F462" s="13">
        <v>344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f t="shared" si="1"/>
        <v>344</v>
      </c>
    </row>
    <row r="463" spans="1:15" x14ac:dyDescent="0.2">
      <c r="A463" s="12" t="s">
        <v>1367</v>
      </c>
      <c r="B463" s="13" t="s">
        <v>1062</v>
      </c>
      <c r="C463" s="14" t="s">
        <v>1368</v>
      </c>
      <c r="D463" s="13" t="s">
        <v>1369</v>
      </c>
      <c r="E463" s="13">
        <v>344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f t="shared" si="1"/>
        <v>344</v>
      </c>
    </row>
    <row r="464" spans="1:15" x14ac:dyDescent="0.2">
      <c r="A464" s="15" t="s">
        <v>1370</v>
      </c>
      <c r="B464" s="13" t="s">
        <v>1062</v>
      </c>
      <c r="C464" s="14" t="s">
        <v>1371</v>
      </c>
      <c r="D464" s="13" t="s">
        <v>1372</v>
      </c>
      <c r="E464" s="13">
        <v>0</v>
      </c>
      <c r="F464" s="13">
        <v>344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f t="shared" si="1"/>
        <v>344</v>
      </c>
    </row>
    <row r="465" spans="1:15" x14ac:dyDescent="0.2">
      <c r="A465" s="12" t="s">
        <v>1373</v>
      </c>
      <c r="B465" s="13" t="s">
        <v>1062</v>
      </c>
      <c r="C465" s="14" t="s">
        <v>1374</v>
      </c>
      <c r="D465" s="13" t="s">
        <v>1375</v>
      </c>
      <c r="E465" s="13">
        <v>0</v>
      </c>
      <c r="F465" s="13">
        <v>344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f t="shared" si="1"/>
        <v>344</v>
      </c>
    </row>
    <row r="466" spans="1:15" x14ac:dyDescent="0.2">
      <c r="A466" s="12" t="s">
        <v>1376</v>
      </c>
      <c r="B466" s="13" t="s">
        <v>1062</v>
      </c>
      <c r="C466" s="14" t="s">
        <v>1377</v>
      </c>
      <c r="D466" s="13" t="s">
        <v>1378</v>
      </c>
      <c r="E466" s="13">
        <v>344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f t="shared" si="1"/>
        <v>344</v>
      </c>
    </row>
    <row r="467" spans="1:15" x14ac:dyDescent="0.2">
      <c r="A467" s="15" t="s">
        <v>1379</v>
      </c>
      <c r="B467" s="13" t="s">
        <v>1062</v>
      </c>
      <c r="C467" s="14" t="s">
        <v>1380</v>
      </c>
      <c r="D467" s="13" t="s">
        <v>1381</v>
      </c>
      <c r="E467" s="13">
        <v>0</v>
      </c>
      <c r="F467" s="13">
        <v>344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f t="shared" si="1"/>
        <v>344</v>
      </c>
    </row>
    <row r="468" spans="1:15" x14ac:dyDescent="0.2">
      <c r="A468" s="12" t="s">
        <v>1382</v>
      </c>
      <c r="B468" s="13" t="s">
        <v>1062</v>
      </c>
      <c r="C468" s="14" t="s">
        <v>1383</v>
      </c>
      <c r="D468" s="13" t="s">
        <v>1384</v>
      </c>
      <c r="E468" s="13">
        <v>344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f t="shared" si="1"/>
        <v>344</v>
      </c>
    </row>
    <row r="469" spans="1:15" x14ac:dyDescent="0.2">
      <c r="A469" s="12" t="s">
        <v>1385</v>
      </c>
      <c r="B469" s="13" t="s">
        <v>1062</v>
      </c>
      <c r="C469" s="14" t="s">
        <v>1386</v>
      </c>
      <c r="D469" s="13" t="s">
        <v>1387</v>
      </c>
      <c r="E469" s="13">
        <v>344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f t="shared" si="1"/>
        <v>344</v>
      </c>
    </row>
    <row r="470" spans="1:15" x14ac:dyDescent="0.2">
      <c r="A470" s="15" t="s">
        <v>1388</v>
      </c>
      <c r="B470" s="13" t="s">
        <v>1062</v>
      </c>
      <c r="C470" s="14" t="s">
        <v>1389</v>
      </c>
      <c r="D470" s="13" t="s">
        <v>1390</v>
      </c>
      <c r="E470" s="13">
        <v>344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f t="shared" si="1"/>
        <v>344</v>
      </c>
    </row>
    <row r="471" spans="1:15" x14ac:dyDescent="0.2">
      <c r="A471" s="12" t="s">
        <v>1391</v>
      </c>
      <c r="B471" s="13" t="s">
        <v>1062</v>
      </c>
      <c r="C471" s="14" t="s">
        <v>1392</v>
      </c>
      <c r="D471" s="13" t="s">
        <v>1393</v>
      </c>
      <c r="E471" s="13">
        <v>0</v>
      </c>
      <c r="F471" s="13">
        <v>344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f t="shared" si="1"/>
        <v>344</v>
      </c>
    </row>
    <row r="472" spans="1:15" x14ac:dyDescent="0.2">
      <c r="A472" s="12" t="s">
        <v>1394</v>
      </c>
      <c r="B472" s="13" t="s">
        <v>1062</v>
      </c>
      <c r="C472" s="14" t="s">
        <v>1395</v>
      </c>
      <c r="D472" s="13" t="s">
        <v>1396</v>
      </c>
      <c r="E472" s="13">
        <v>0</v>
      </c>
      <c r="F472" s="13">
        <v>344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f t="shared" si="1"/>
        <v>344</v>
      </c>
    </row>
    <row r="473" spans="1:15" x14ac:dyDescent="0.2">
      <c r="A473" s="15" t="s">
        <v>1397</v>
      </c>
      <c r="B473" s="13" t="s">
        <v>1062</v>
      </c>
      <c r="C473" s="14" t="s">
        <v>1398</v>
      </c>
      <c r="D473" s="13" t="s">
        <v>1399</v>
      </c>
      <c r="E473" s="13">
        <v>344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f t="shared" si="1"/>
        <v>344</v>
      </c>
    </row>
    <row r="474" spans="1:15" x14ac:dyDescent="0.2">
      <c r="A474" s="12" t="s">
        <v>1400</v>
      </c>
      <c r="B474" s="13" t="s">
        <v>1062</v>
      </c>
      <c r="C474" s="14" t="s">
        <v>1401</v>
      </c>
      <c r="D474" s="13" t="s">
        <v>1402</v>
      </c>
      <c r="E474" s="13">
        <v>0</v>
      </c>
      <c r="F474" s="13">
        <v>344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f t="shared" si="1"/>
        <v>344</v>
      </c>
    </row>
    <row r="475" spans="1:15" x14ac:dyDescent="0.2">
      <c r="A475" s="12" t="s">
        <v>1403</v>
      </c>
      <c r="B475" s="13" t="s">
        <v>1062</v>
      </c>
      <c r="C475" s="14" t="s">
        <v>1404</v>
      </c>
      <c r="D475" s="13" t="s">
        <v>1405</v>
      </c>
      <c r="E475" s="13">
        <v>0</v>
      </c>
      <c r="F475" s="13">
        <v>344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f t="shared" si="1"/>
        <v>344</v>
      </c>
    </row>
    <row r="476" spans="1:15" x14ac:dyDescent="0.2">
      <c r="A476" s="15" t="s">
        <v>1406</v>
      </c>
      <c r="B476" s="13" t="s">
        <v>1062</v>
      </c>
      <c r="C476" s="14" t="s">
        <v>1407</v>
      </c>
      <c r="D476" s="13" t="s">
        <v>1408</v>
      </c>
      <c r="E476" s="13">
        <v>0</v>
      </c>
      <c r="F476" s="13">
        <v>344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f t="shared" si="1"/>
        <v>344</v>
      </c>
    </row>
    <row r="477" spans="1:15" x14ac:dyDescent="0.2">
      <c r="A477" s="12" t="s">
        <v>1409</v>
      </c>
      <c r="B477" s="13" t="s">
        <v>1410</v>
      </c>
      <c r="C477" s="14" t="s">
        <v>1411</v>
      </c>
      <c r="D477" s="13" t="s">
        <v>1412</v>
      </c>
      <c r="E477" s="13">
        <v>0</v>
      </c>
      <c r="F477" s="13">
        <v>344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f t="shared" si="1"/>
        <v>344</v>
      </c>
    </row>
    <row r="478" spans="1:15" x14ac:dyDescent="0.2">
      <c r="A478" s="12" t="s">
        <v>1413</v>
      </c>
      <c r="B478" s="13" t="s">
        <v>1410</v>
      </c>
      <c r="C478" s="14" t="s">
        <v>1414</v>
      </c>
      <c r="D478" s="13" t="s">
        <v>1415</v>
      </c>
      <c r="E478" s="13">
        <v>344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f t="shared" si="1"/>
        <v>344</v>
      </c>
    </row>
    <row r="479" spans="1:15" x14ac:dyDescent="0.2">
      <c r="A479" s="15" t="s">
        <v>1416</v>
      </c>
      <c r="B479" s="13" t="s">
        <v>1410</v>
      </c>
      <c r="C479" s="14" t="s">
        <v>1417</v>
      </c>
      <c r="D479" s="13" t="s">
        <v>1418</v>
      </c>
      <c r="E479" s="13">
        <v>344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f t="shared" si="1"/>
        <v>344</v>
      </c>
    </row>
    <row r="480" spans="1:15" x14ac:dyDescent="0.2">
      <c r="A480" s="12" t="s">
        <v>1419</v>
      </c>
      <c r="B480" s="13" t="s">
        <v>1410</v>
      </c>
      <c r="C480" s="14" t="s">
        <v>1420</v>
      </c>
      <c r="D480" s="13" t="s">
        <v>1421</v>
      </c>
      <c r="E480" s="13">
        <v>344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f t="shared" si="1"/>
        <v>344</v>
      </c>
    </row>
    <row r="481" spans="1:15" x14ac:dyDescent="0.2">
      <c r="A481" s="12" t="s">
        <v>1422</v>
      </c>
      <c r="B481" s="13" t="s">
        <v>1410</v>
      </c>
      <c r="C481" s="14" t="s">
        <v>1423</v>
      </c>
      <c r="D481" s="13" t="s">
        <v>1424</v>
      </c>
      <c r="E481" s="13">
        <v>344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f t="shared" si="1"/>
        <v>344</v>
      </c>
    </row>
    <row r="482" spans="1:15" x14ac:dyDescent="0.2">
      <c r="A482" s="15" t="s">
        <v>1425</v>
      </c>
      <c r="B482" s="13" t="s">
        <v>1410</v>
      </c>
      <c r="C482" s="14" t="s">
        <v>1426</v>
      </c>
      <c r="D482" s="13" t="s">
        <v>1427</v>
      </c>
      <c r="E482" s="13">
        <v>344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f t="shared" si="1"/>
        <v>344</v>
      </c>
    </row>
    <row r="483" spans="1:15" x14ac:dyDescent="0.2">
      <c r="A483" s="12" t="s">
        <v>1428</v>
      </c>
      <c r="B483" s="13" t="s">
        <v>1410</v>
      </c>
      <c r="C483" s="14" t="s">
        <v>1429</v>
      </c>
      <c r="D483" s="13" t="s">
        <v>1430</v>
      </c>
      <c r="E483" s="13">
        <v>344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f t="shared" si="1"/>
        <v>344</v>
      </c>
    </row>
    <row r="484" spans="1:15" x14ac:dyDescent="0.2">
      <c r="A484" s="12" t="s">
        <v>1431</v>
      </c>
      <c r="B484" s="13" t="s">
        <v>1410</v>
      </c>
      <c r="C484" s="14" t="s">
        <v>1432</v>
      </c>
      <c r="D484" s="13" t="s">
        <v>1433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210</v>
      </c>
      <c r="L484" s="13">
        <v>0</v>
      </c>
      <c r="M484" s="13">
        <v>0</v>
      </c>
      <c r="N484" s="13">
        <v>0</v>
      </c>
      <c r="O484" s="13">
        <f t="shared" si="1"/>
        <v>210</v>
      </c>
    </row>
    <row r="485" spans="1:15" x14ac:dyDescent="0.2">
      <c r="A485" s="15" t="s">
        <v>1434</v>
      </c>
      <c r="B485" s="13" t="s">
        <v>1410</v>
      </c>
      <c r="C485" s="14" t="s">
        <v>1435</v>
      </c>
      <c r="D485" s="13" t="s">
        <v>1436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120</v>
      </c>
      <c r="L485" s="13">
        <v>0</v>
      </c>
      <c r="M485" s="13">
        <v>0</v>
      </c>
      <c r="N485" s="13">
        <v>0</v>
      </c>
      <c r="O485" s="13">
        <f t="shared" si="1"/>
        <v>120</v>
      </c>
    </row>
    <row r="486" spans="1:15" x14ac:dyDescent="0.2">
      <c r="A486" s="12" t="s">
        <v>1437</v>
      </c>
      <c r="B486" s="13" t="s">
        <v>1410</v>
      </c>
      <c r="C486" s="14" t="s">
        <v>1438</v>
      </c>
      <c r="D486" s="13" t="s">
        <v>1439</v>
      </c>
      <c r="E486" s="13">
        <v>344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f t="shared" si="1"/>
        <v>344</v>
      </c>
    </row>
    <row r="487" spans="1:15" x14ac:dyDescent="0.2">
      <c r="A487" s="12" t="s">
        <v>1440</v>
      </c>
      <c r="B487" s="13" t="s">
        <v>1410</v>
      </c>
      <c r="C487" s="14" t="s">
        <v>1441</v>
      </c>
      <c r="D487" s="13" t="s">
        <v>1442</v>
      </c>
      <c r="E487" s="13">
        <v>344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f t="shared" si="1"/>
        <v>344</v>
      </c>
    </row>
    <row r="488" spans="1:15" x14ac:dyDescent="0.2">
      <c r="A488" s="15" t="s">
        <v>1443</v>
      </c>
      <c r="B488" s="13" t="s">
        <v>1410</v>
      </c>
      <c r="C488" s="14" t="s">
        <v>1444</v>
      </c>
      <c r="D488" s="13" t="s">
        <v>1445</v>
      </c>
      <c r="E488" s="13">
        <v>344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f t="shared" si="1"/>
        <v>344</v>
      </c>
    </row>
    <row r="489" spans="1:15" x14ac:dyDescent="0.2">
      <c r="A489" s="12" t="s">
        <v>1446</v>
      </c>
      <c r="B489" s="13" t="s">
        <v>1410</v>
      </c>
      <c r="C489" s="14" t="s">
        <v>1447</v>
      </c>
      <c r="D489" s="13" t="s">
        <v>1448</v>
      </c>
      <c r="E489" s="13">
        <v>0</v>
      </c>
      <c r="F489" s="13">
        <v>344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f t="shared" si="1"/>
        <v>344</v>
      </c>
    </row>
    <row r="490" spans="1:15" x14ac:dyDescent="0.2">
      <c r="A490" s="12" t="s">
        <v>1449</v>
      </c>
      <c r="B490" s="13" t="s">
        <v>1410</v>
      </c>
      <c r="C490" s="14" t="s">
        <v>1450</v>
      </c>
      <c r="D490" s="13" t="s">
        <v>1451</v>
      </c>
      <c r="E490" s="13">
        <v>344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f t="shared" si="1"/>
        <v>344</v>
      </c>
    </row>
    <row r="491" spans="1:15" x14ac:dyDescent="0.2">
      <c r="A491" s="15" t="s">
        <v>1452</v>
      </c>
      <c r="B491" s="13" t="s">
        <v>1410</v>
      </c>
      <c r="C491" s="14" t="s">
        <v>1453</v>
      </c>
      <c r="D491" s="13" t="s">
        <v>1454</v>
      </c>
      <c r="E491" s="13">
        <v>344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f t="shared" si="1"/>
        <v>344</v>
      </c>
    </row>
    <row r="492" spans="1:15" x14ac:dyDescent="0.2">
      <c r="A492" s="12" t="s">
        <v>1455</v>
      </c>
      <c r="B492" s="13" t="s">
        <v>1410</v>
      </c>
      <c r="C492" s="14" t="s">
        <v>1453</v>
      </c>
      <c r="D492" s="13" t="s">
        <v>1454</v>
      </c>
      <c r="E492" s="13">
        <v>0</v>
      </c>
      <c r="F492" s="13">
        <v>0</v>
      </c>
      <c r="G492" s="13">
        <v>0</v>
      </c>
      <c r="H492" s="13">
        <v>400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f t="shared" si="1"/>
        <v>400</v>
      </c>
    </row>
    <row r="493" spans="1:15" x14ac:dyDescent="0.2">
      <c r="A493" s="12" t="s">
        <v>1456</v>
      </c>
      <c r="B493" s="13" t="s">
        <v>1410</v>
      </c>
      <c r="C493" s="14" t="s">
        <v>1457</v>
      </c>
      <c r="D493" s="13" t="s">
        <v>1458</v>
      </c>
      <c r="E493" s="13">
        <v>344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f t="shared" si="1"/>
        <v>344</v>
      </c>
    </row>
    <row r="494" spans="1:15" x14ac:dyDescent="0.2">
      <c r="A494" s="15" t="s">
        <v>1459</v>
      </c>
      <c r="B494" s="13" t="s">
        <v>1410</v>
      </c>
      <c r="C494" s="14" t="s">
        <v>1460</v>
      </c>
      <c r="D494" s="13" t="s">
        <v>1461</v>
      </c>
      <c r="E494" s="13">
        <v>344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f t="shared" si="1"/>
        <v>344</v>
      </c>
    </row>
    <row r="495" spans="1:15" x14ac:dyDescent="0.2">
      <c r="A495" s="12" t="s">
        <v>1462</v>
      </c>
      <c r="B495" s="13" t="s">
        <v>1410</v>
      </c>
      <c r="C495" s="14" t="s">
        <v>1463</v>
      </c>
      <c r="D495" s="13" t="s">
        <v>1464</v>
      </c>
      <c r="E495" s="13">
        <v>0</v>
      </c>
      <c r="F495" s="13">
        <v>344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f t="shared" si="1"/>
        <v>344</v>
      </c>
    </row>
    <row r="496" spans="1:15" x14ac:dyDescent="0.2">
      <c r="A496" s="12" t="s">
        <v>1465</v>
      </c>
      <c r="B496" s="13" t="s">
        <v>1410</v>
      </c>
      <c r="C496" s="14" t="s">
        <v>1466</v>
      </c>
      <c r="D496" s="13" t="s">
        <v>1467</v>
      </c>
      <c r="E496" s="13">
        <v>344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f t="shared" si="1"/>
        <v>344</v>
      </c>
    </row>
    <row r="497" spans="1:15" x14ac:dyDescent="0.2">
      <c r="A497" s="15" t="s">
        <v>1468</v>
      </c>
      <c r="B497" s="13" t="s">
        <v>1410</v>
      </c>
      <c r="C497" s="14" t="s">
        <v>1466</v>
      </c>
      <c r="D497" s="13" t="s">
        <v>1467</v>
      </c>
      <c r="E497" s="13">
        <v>0</v>
      </c>
      <c r="F497" s="13">
        <v>0</v>
      </c>
      <c r="G497" s="13">
        <v>0</v>
      </c>
      <c r="H497" s="13">
        <v>0</v>
      </c>
      <c r="I497" s="13">
        <v>400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f t="shared" si="1"/>
        <v>400</v>
      </c>
    </row>
    <row r="498" spans="1:15" x14ac:dyDescent="0.2">
      <c r="A498" s="12" t="s">
        <v>1469</v>
      </c>
      <c r="B498" s="13" t="s">
        <v>1410</v>
      </c>
      <c r="C498" s="14" t="s">
        <v>1470</v>
      </c>
      <c r="D498" s="13" t="s">
        <v>1471</v>
      </c>
      <c r="E498" s="13">
        <v>0</v>
      </c>
      <c r="F498" s="13">
        <v>344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f t="shared" si="1"/>
        <v>344</v>
      </c>
    </row>
    <row r="499" spans="1:15" x14ac:dyDescent="0.2">
      <c r="A499" s="12" t="s">
        <v>1472</v>
      </c>
      <c r="B499" s="13" t="s">
        <v>1410</v>
      </c>
      <c r="C499" s="14" t="s">
        <v>1473</v>
      </c>
      <c r="D499" s="13" t="s">
        <v>1474</v>
      </c>
      <c r="E499" s="13">
        <v>344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f t="shared" si="1"/>
        <v>344</v>
      </c>
    </row>
    <row r="500" spans="1:15" x14ac:dyDescent="0.2">
      <c r="A500" s="15" t="s">
        <v>1475</v>
      </c>
      <c r="B500" s="13" t="s">
        <v>1410</v>
      </c>
      <c r="C500" s="14" t="s">
        <v>1473</v>
      </c>
      <c r="D500" s="13" t="s">
        <v>1474</v>
      </c>
      <c r="E500" s="13">
        <v>0</v>
      </c>
      <c r="F500" s="13">
        <v>0</v>
      </c>
      <c r="G500" s="13">
        <v>0</v>
      </c>
      <c r="H500" s="13">
        <v>400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f t="shared" si="1"/>
        <v>400</v>
      </c>
    </row>
    <row r="501" spans="1:15" x14ac:dyDescent="0.2">
      <c r="A501" s="12" t="s">
        <v>1476</v>
      </c>
      <c r="B501" s="13" t="s">
        <v>1410</v>
      </c>
      <c r="C501" s="14" t="s">
        <v>1477</v>
      </c>
      <c r="D501" s="13" t="s">
        <v>1478</v>
      </c>
      <c r="E501" s="13">
        <v>0</v>
      </c>
      <c r="F501" s="13">
        <v>344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f t="shared" si="1"/>
        <v>344</v>
      </c>
    </row>
    <row r="502" spans="1:15" x14ac:dyDescent="0.2">
      <c r="A502" s="12" t="s">
        <v>1479</v>
      </c>
      <c r="B502" s="13" t="s">
        <v>1410</v>
      </c>
      <c r="C502" s="14" t="s">
        <v>1480</v>
      </c>
      <c r="D502" s="13" t="s">
        <v>1481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120</v>
      </c>
      <c r="L502" s="13">
        <v>0</v>
      </c>
      <c r="M502" s="13">
        <v>0</v>
      </c>
      <c r="N502" s="13">
        <v>0</v>
      </c>
      <c r="O502" s="13">
        <f t="shared" si="1"/>
        <v>120</v>
      </c>
    </row>
    <row r="503" spans="1:15" x14ac:dyDescent="0.2">
      <c r="A503" s="15" t="s">
        <v>1482</v>
      </c>
      <c r="B503" s="13" t="s">
        <v>1410</v>
      </c>
      <c r="C503" s="14" t="s">
        <v>1483</v>
      </c>
      <c r="D503" s="13" t="s">
        <v>1484</v>
      </c>
      <c r="E503" s="13">
        <v>344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f t="shared" si="1"/>
        <v>344</v>
      </c>
    </row>
    <row r="504" spans="1:15" x14ac:dyDescent="0.2">
      <c r="A504" s="12" t="s">
        <v>1485</v>
      </c>
      <c r="B504" s="13" t="s">
        <v>1410</v>
      </c>
      <c r="C504" s="14" t="s">
        <v>1486</v>
      </c>
      <c r="D504" s="13" t="s">
        <v>1487</v>
      </c>
      <c r="E504" s="13">
        <v>344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f t="shared" si="1"/>
        <v>344</v>
      </c>
    </row>
    <row r="505" spans="1:15" x14ac:dyDescent="0.2">
      <c r="A505" s="12" t="s">
        <v>1488</v>
      </c>
      <c r="B505" s="13" t="s">
        <v>1410</v>
      </c>
      <c r="C505" s="14" t="s">
        <v>1489</v>
      </c>
      <c r="D505" s="13" t="s">
        <v>1490</v>
      </c>
      <c r="E505" s="13">
        <v>0</v>
      </c>
      <c r="F505" s="13">
        <v>344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f t="shared" si="1"/>
        <v>344</v>
      </c>
    </row>
    <row r="506" spans="1:15" x14ac:dyDescent="0.2">
      <c r="A506" s="15" t="s">
        <v>1491</v>
      </c>
      <c r="B506" s="13" t="s">
        <v>1410</v>
      </c>
      <c r="C506" s="14" t="s">
        <v>1492</v>
      </c>
      <c r="D506" s="13" t="s">
        <v>1493</v>
      </c>
      <c r="E506" s="13">
        <v>344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f t="shared" si="1"/>
        <v>344</v>
      </c>
    </row>
    <row r="507" spans="1:15" x14ac:dyDescent="0.2">
      <c r="A507" s="12" t="s">
        <v>1494</v>
      </c>
      <c r="B507" s="13" t="s">
        <v>1410</v>
      </c>
      <c r="C507" s="14" t="s">
        <v>1495</v>
      </c>
      <c r="D507" s="13" t="s">
        <v>1496</v>
      </c>
      <c r="E507" s="13">
        <v>0</v>
      </c>
      <c r="F507" s="13">
        <v>344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f t="shared" si="1"/>
        <v>344</v>
      </c>
    </row>
    <row r="508" spans="1:15" x14ac:dyDescent="0.2">
      <c r="A508" s="12" t="s">
        <v>1497</v>
      </c>
      <c r="B508" s="13" t="s">
        <v>1410</v>
      </c>
      <c r="C508" s="14" t="s">
        <v>1498</v>
      </c>
      <c r="D508" s="13" t="s">
        <v>1499</v>
      </c>
      <c r="E508" s="13">
        <v>0</v>
      </c>
      <c r="F508" s="13">
        <v>344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f t="shared" si="1"/>
        <v>344</v>
      </c>
    </row>
    <row r="509" spans="1:15" x14ac:dyDescent="0.2">
      <c r="A509" s="15" t="s">
        <v>1500</v>
      </c>
      <c r="B509" s="13" t="s">
        <v>1410</v>
      </c>
      <c r="C509" s="14" t="s">
        <v>1501</v>
      </c>
      <c r="D509" s="13" t="s">
        <v>1502</v>
      </c>
      <c r="E509" s="13">
        <v>344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f t="shared" si="1"/>
        <v>344</v>
      </c>
    </row>
    <row r="510" spans="1:15" x14ac:dyDescent="0.2">
      <c r="A510" s="12" t="s">
        <v>1503</v>
      </c>
      <c r="B510" s="13" t="s">
        <v>1410</v>
      </c>
      <c r="C510" s="14" t="s">
        <v>1504</v>
      </c>
      <c r="D510" s="13" t="s">
        <v>1505</v>
      </c>
      <c r="E510" s="13">
        <v>0</v>
      </c>
      <c r="F510" s="13">
        <v>344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f t="shared" si="1"/>
        <v>344</v>
      </c>
    </row>
    <row r="511" spans="1:15" x14ac:dyDescent="0.2">
      <c r="A511" s="12" t="s">
        <v>1506</v>
      </c>
      <c r="B511" s="13" t="s">
        <v>1410</v>
      </c>
      <c r="C511" s="14" t="s">
        <v>1507</v>
      </c>
      <c r="D511" s="13" t="s">
        <v>1508</v>
      </c>
      <c r="E511" s="13">
        <v>0</v>
      </c>
      <c r="F511" s="13">
        <v>344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f t="shared" si="1"/>
        <v>344</v>
      </c>
    </row>
    <row r="512" spans="1:15" x14ac:dyDescent="0.2">
      <c r="A512" s="15" t="s">
        <v>1509</v>
      </c>
      <c r="B512" s="13" t="s">
        <v>1410</v>
      </c>
      <c r="C512" s="14" t="s">
        <v>1510</v>
      </c>
      <c r="D512" s="13" t="s">
        <v>1511</v>
      </c>
      <c r="E512" s="13">
        <v>0</v>
      </c>
      <c r="F512" s="13">
        <v>344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f t="shared" si="1"/>
        <v>344</v>
      </c>
    </row>
    <row r="513" spans="1:15" x14ac:dyDescent="0.2">
      <c r="A513" s="12" t="s">
        <v>1512</v>
      </c>
      <c r="B513" s="13" t="s">
        <v>1410</v>
      </c>
      <c r="C513" s="14" t="s">
        <v>1513</v>
      </c>
      <c r="D513" s="13" t="s">
        <v>1514</v>
      </c>
      <c r="E513" s="13">
        <v>0</v>
      </c>
      <c r="F513" s="13">
        <v>344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f t="shared" si="1"/>
        <v>344</v>
      </c>
    </row>
    <row r="514" spans="1:15" x14ac:dyDescent="0.2">
      <c r="A514" s="12" t="s">
        <v>1515</v>
      </c>
      <c r="B514" s="13" t="s">
        <v>1410</v>
      </c>
      <c r="C514" s="14" t="s">
        <v>1516</v>
      </c>
      <c r="D514" s="13" t="s">
        <v>1517</v>
      </c>
      <c r="E514" s="13">
        <v>344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f t="shared" si="1"/>
        <v>344</v>
      </c>
    </row>
    <row r="515" spans="1:15" x14ac:dyDescent="0.2">
      <c r="A515" s="15" t="s">
        <v>1518</v>
      </c>
      <c r="B515" s="13" t="s">
        <v>1410</v>
      </c>
      <c r="C515" s="14" t="s">
        <v>1519</v>
      </c>
      <c r="D515" s="13" t="s">
        <v>1520</v>
      </c>
      <c r="E515" s="13">
        <v>0</v>
      </c>
      <c r="F515" s="13">
        <v>344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f t="shared" si="1"/>
        <v>344</v>
      </c>
    </row>
    <row r="516" spans="1:15" x14ac:dyDescent="0.2">
      <c r="A516" s="12" t="s">
        <v>1521</v>
      </c>
      <c r="B516" s="13" t="s">
        <v>1410</v>
      </c>
      <c r="C516" s="14" t="s">
        <v>1522</v>
      </c>
      <c r="D516" s="13" t="s">
        <v>1523</v>
      </c>
      <c r="E516" s="13">
        <v>0</v>
      </c>
      <c r="F516" s="13">
        <v>344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f t="shared" si="1"/>
        <v>344</v>
      </c>
    </row>
    <row r="517" spans="1:15" x14ac:dyDescent="0.2">
      <c r="A517" s="12" t="s">
        <v>1524</v>
      </c>
      <c r="B517" s="13" t="s">
        <v>1410</v>
      </c>
      <c r="C517" s="14" t="s">
        <v>1525</v>
      </c>
      <c r="D517" s="13" t="s">
        <v>1526</v>
      </c>
      <c r="E517" s="13">
        <v>0</v>
      </c>
      <c r="F517" s="13">
        <v>344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f t="shared" si="1"/>
        <v>344</v>
      </c>
    </row>
    <row r="518" spans="1:15" x14ac:dyDescent="0.2">
      <c r="A518" s="15" t="s">
        <v>1527</v>
      </c>
      <c r="B518" s="13" t="s">
        <v>1410</v>
      </c>
      <c r="C518" s="14" t="s">
        <v>1528</v>
      </c>
      <c r="D518" s="13" t="s">
        <v>1529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210</v>
      </c>
      <c r="L518" s="13">
        <v>0</v>
      </c>
      <c r="M518" s="13">
        <v>0</v>
      </c>
      <c r="N518" s="13">
        <v>0</v>
      </c>
      <c r="O518" s="13">
        <f t="shared" si="1"/>
        <v>210</v>
      </c>
    </row>
    <row r="519" spans="1:15" x14ac:dyDescent="0.2">
      <c r="A519" s="12" t="s">
        <v>1530</v>
      </c>
      <c r="B519" s="13" t="s">
        <v>1410</v>
      </c>
      <c r="C519" s="14" t="s">
        <v>1531</v>
      </c>
      <c r="D519" s="13" t="s">
        <v>1532</v>
      </c>
      <c r="E519" s="13">
        <v>344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f t="shared" si="1"/>
        <v>344</v>
      </c>
    </row>
    <row r="520" spans="1:15" x14ac:dyDescent="0.2">
      <c r="A520" s="12" t="s">
        <v>1533</v>
      </c>
      <c r="B520" s="13" t="s">
        <v>1410</v>
      </c>
      <c r="C520" s="14" t="s">
        <v>1534</v>
      </c>
      <c r="D520" s="13" t="s">
        <v>1535</v>
      </c>
      <c r="E520" s="13">
        <v>344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f t="shared" si="1"/>
        <v>344</v>
      </c>
    </row>
    <row r="521" spans="1:15" x14ac:dyDescent="0.2">
      <c r="A521" s="15" t="s">
        <v>1536</v>
      </c>
      <c r="B521" s="13" t="s">
        <v>1410</v>
      </c>
      <c r="C521" s="14" t="s">
        <v>1537</v>
      </c>
      <c r="D521" s="13" t="s">
        <v>1538</v>
      </c>
      <c r="E521" s="13">
        <v>344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f t="shared" ref="O521:O775" si="2">SUM(E521:N521)</f>
        <v>344</v>
      </c>
    </row>
    <row r="522" spans="1:15" x14ac:dyDescent="0.2">
      <c r="A522" s="12" t="s">
        <v>1539</v>
      </c>
      <c r="B522" s="13" t="s">
        <v>1410</v>
      </c>
      <c r="C522" s="14" t="s">
        <v>1540</v>
      </c>
      <c r="D522" s="13" t="s">
        <v>1541</v>
      </c>
      <c r="E522" s="13">
        <v>344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f t="shared" si="2"/>
        <v>344</v>
      </c>
    </row>
    <row r="523" spans="1:15" x14ac:dyDescent="0.2">
      <c r="A523" s="12" t="s">
        <v>1542</v>
      </c>
      <c r="B523" s="13" t="s">
        <v>1410</v>
      </c>
      <c r="C523" s="14" t="s">
        <v>1543</v>
      </c>
      <c r="D523" s="13" t="s">
        <v>1544</v>
      </c>
      <c r="E523" s="13">
        <v>0</v>
      </c>
      <c r="F523" s="13">
        <v>344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f t="shared" si="2"/>
        <v>344</v>
      </c>
    </row>
    <row r="524" spans="1:15" x14ac:dyDescent="0.2">
      <c r="A524" s="15" t="s">
        <v>1545</v>
      </c>
      <c r="B524" s="13" t="s">
        <v>1410</v>
      </c>
      <c r="C524" s="14" t="s">
        <v>1546</v>
      </c>
      <c r="D524" s="13" t="s">
        <v>1547</v>
      </c>
      <c r="E524" s="13">
        <v>344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f t="shared" si="2"/>
        <v>344</v>
      </c>
    </row>
    <row r="525" spans="1:15" x14ac:dyDescent="0.2">
      <c r="A525" s="12" t="s">
        <v>1548</v>
      </c>
      <c r="B525" s="13" t="s">
        <v>1410</v>
      </c>
      <c r="C525" s="14" t="s">
        <v>1549</v>
      </c>
      <c r="D525" s="13" t="s">
        <v>1550</v>
      </c>
      <c r="E525" s="13">
        <v>0</v>
      </c>
      <c r="F525" s="13">
        <v>344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f t="shared" si="2"/>
        <v>344</v>
      </c>
    </row>
    <row r="526" spans="1:15" x14ac:dyDescent="0.2">
      <c r="A526" s="12" t="s">
        <v>1551</v>
      </c>
      <c r="B526" s="13" t="s">
        <v>1410</v>
      </c>
      <c r="C526" s="14" t="s">
        <v>1552</v>
      </c>
      <c r="D526" s="13" t="s">
        <v>1553</v>
      </c>
      <c r="E526" s="13">
        <v>344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f t="shared" si="2"/>
        <v>344</v>
      </c>
    </row>
    <row r="527" spans="1:15" x14ac:dyDescent="0.2">
      <c r="A527" s="15" t="s">
        <v>1554</v>
      </c>
      <c r="B527" s="13" t="s">
        <v>1410</v>
      </c>
      <c r="C527" s="14" t="s">
        <v>1555</v>
      </c>
      <c r="D527" s="13" t="s">
        <v>1556</v>
      </c>
      <c r="E527" s="13">
        <v>344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f t="shared" si="2"/>
        <v>344</v>
      </c>
    </row>
    <row r="528" spans="1:15" x14ac:dyDescent="0.2">
      <c r="A528" s="12" t="s">
        <v>1557</v>
      </c>
      <c r="B528" s="13" t="s">
        <v>1410</v>
      </c>
      <c r="C528" s="14" t="s">
        <v>1558</v>
      </c>
      <c r="D528" s="13" t="s">
        <v>1559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120</v>
      </c>
      <c r="L528" s="13">
        <v>0</v>
      </c>
      <c r="M528" s="13">
        <v>0</v>
      </c>
      <c r="N528" s="13">
        <v>0</v>
      </c>
      <c r="O528" s="13">
        <f t="shared" si="2"/>
        <v>120</v>
      </c>
    </row>
    <row r="529" spans="1:15" x14ac:dyDescent="0.2">
      <c r="A529" s="12" t="s">
        <v>1560</v>
      </c>
      <c r="B529" s="13" t="s">
        <v>1410</v>
      </c>
      <c r="C529" s="14" t="s">
        <v>1561</v>
      </c>
      <c r="D529" s="13" t="s">
        <v>1562</v>
      </c>
      <c r="E529" s="13">
        <v>0</v>
      </c>
      <c r="F529" s="13">
        <v>344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f t="shared" si="2"/>
        <v>344</v>
      </c>
    </row>
    <row r="530" spans="1:15" x14ac:dyDescent="0.2">
      <c r="A530" s="15" t="s">
        <v>1563</v>
      </c>
      <c r="B530" s="13" t="s">
        <v>1410</v>
      </c>
      <c r="C530" s="14" t="s">
        <v>1564</v>
      </c>
      <c r="D530" s="13" t="s">
        <v>1565</v>
      </c>
      <c r="E530" s="13">
        <v>0</v>
      </c>
      <c r="F530" s="13">
        <v>344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f t="shared" si="2"/>
        <v>344</v>
      </c>
    </row>
    <row r="531" spans="1:15" x14ac:dyDescent="0.2">
      <c r="A531" s="12" t="s">
        <v>1566</v>
      </c>
      <c r="B531" s="13" t="s">
        <v>1410</v>
      </c>
      <c r="C531" s="14" t="s">
        <v>1567</v>
      </c>
      <c r="D531" s="13" t="s">
        <v>1568</v>
      </c>
      <c r="E531" s="13">
        <v>344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f t="shared" si="2"/>
        <v>344</v>
      </c>
    </row>
    <row r="532" spans="1:15" x14ac:dyDescent="0.2">
      <c r="A532" s="12" t="s">
        <v>1569</v>
      </c>
      <c r="B532" s="13" t="s">
        <v>1410</v>
      </c>
      <c r="C532" s="14" t="s">
        <v>1570</v>
      </c>
      <c r="D532" s="13" t="s">
        <v>1571</v>
      </c>
      <c r="E532" s="13">
        <v>344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f t="shared" si="2"/>
        <v>344</v>
      </c>
    </row>
    <row r="533" spans="1:15" x14ac:dyDescent="0.2">
      <c r="A533" s="15" t="s">
        <v>1572</v>
      </c>
      <c r="B533" s="13" t="s">
        <v>1410</v>
      </c>
      <c r="C533" s="14" t="s">
        <v>1570</v>
      </c>
      <c r="D533" s="13" t="s">
        <v>1571</v>
      </c>
      <c r="E533" s="13">
        <v>0</v>
      </c>
      <c r="F533" s="13">
        <v>0</v>
      </c>
      <c r="G533" s="13">
        <v>0</v>
      </c>
      <c r="H533" s="13">
        <v>400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f t="shared" si="2"/>
        <v>400</v>
      </c>
    </row>
    <row r="534" spans="1:15" x14ac:dyDescent="0.2">
      <c r="A534" s="12" t="s">
        <v>1573</v>
      </c>
      <c r="B534" s="13" t="s">
        <v>1410</v>
      </c>
      <c r="C534" s="14" t="s">
        <v>1574</v>
      </c>
      <c r="D534" s="13" t="s">
        <v>1575</v>
      </c>
      <c r="E534" s="13">
        <v>0</v>
      </c>
      <c r="F534" s="13">
        <v>344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f t="shared" si="2"/>
        <v>344</v>
      </c>
    </row>
    <row r="535" spans="1:15" x14ac:dyDescent="0.2">
      <c r="A535" s="12" t="s">
        <v>1576</v>
      </c>
      <c r="B535" s="13" t="s">
        <v>1410</v>
      </c>
      <c r="C535" s="14" t="s">
        <v>1577</v>
      </c>
      <c r="D535" s="13" t="s">
        <v>1578</v>
      </c>
      <c r="E535" s="13">
        <v>0</v>
      </c>
      <c r="F535" s="13">
        <v>344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f t="shared" si="2"/>
        <v>344</v>
      </c>
    </row>
    <row r="536" spans="1:15" x14ac:dyDescent="0.2">
      <c r="A536" s="15" t="s">
        <v>1579</v>
      </c>
      <c r="B536" s="13" t="s">
        <v>1410</v>
      </c>
      <c r="C536" s="14" t="s">
        <v>1580</v>
      </c>
      <c r="D536" s="13" t="s">
        <v>1581</v>
      </c>
      <c r="E536" s="13">
        <v>344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f t="shared" si="2"/>
        <v>344</v>
      </c>
    </row>
    <row r="537" spans="1:15" x14ac:dyDescent="0.2">
      <c r="A537" s="12" t="s">
        <v>1582</v>
      </c>
      <c r="B537" s="13" t="s">
        <v>1410</v>
      </c>
      <c r="C537" s="14" t="s">
        <v>1583</v>
      </c>
      <c r="D537" s="13" t="s">
        <v>1584</v>
      </c>
      <c r="E537" s="13">
        <v>344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f t="shared" si="2"/>
        <v>344</v>
      </c>
    </row>
    <row r="538" spans="1:15" x14ac:dyDescent="0.2">
      <c r="A538" s="12" t="s">
        <v>1585</v>
      </c>
      <c r="B538" s="13" t="s">
        <v>1410</v>
      </c>
      <c r="C538" s="14" t="s">
        <v>1583</v>
      </c>
      <c r="D538" s="13" t="s">
        <v>1584</v>
      </c>
      <c r="E538" s="13">
        <v>0</v>
      </c>
      <c r="F538" s="13">
        <v>0</v>
      </c>
      <c r="G538" s="13">
        <v>0</v>
      </c>
      <c r="H538" s="13">
        <v>0</v>
      </c>
      <c r="I538" s="13">
        <v>400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f t="shared" si="2"/>
        <v>400</v>
      </c>
    </row>
    <row r="539" spans="1:15" x14ac:dyDescent="0.2">
      <c r="A539" s="15" t="s">
        <v>1586</v>
      </c>
      <c r="B539" s="13" t="s">
        <v>1410</v>
      </c>
      <c r="C539" s="14" t="s">
        <v>1587</v>
      </c>
      <c r="D539" s="13" t="s">
        <v>1588</v>
      </c>
      <c r="E539" s="13">
        <v>0</v>
      </c>
      <c r="F539" s="13">
        <v>344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f t="shared" si="2"/>
        <v>344</v>
      </c>
    </row>
    <row r="540" spans="1:15" x14ac:dyDescent="0.2">
      <c r="A540" s="12" t="s">
        <v>1589</v>
      </c>
      <c r="B540" s="13" t="s">
        <v>1410</v>
      </c>
      <c r="C540" s="14" t="s">
        <v>1590</v>
      </c>
      <c r="D540" s="13" t="s">
        <v>1591</v>
      </c>
      <c r="E540" s="13">
        <v>344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f t="shared" si="2"/>
        <v>344</v>
      </c>
    </row>
    <row r="541" spans="1:15" x14ac:dyDescent="0.2">
      <c r="A541" s="12" t="s">
        <v>1592</v>
      </c>
      <c r="B541" s="13" t="s">
        <v>1410</v>
      </c>
      <c r="C541" s="14" t="s">
        <v>1593</v>
      </c>
      <c r="D541" s="13" t="s">
        <v>1594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210</v>
      </c>
      <c r="L541" s="13">
        <v>0</v>
      </c>
      <c r="M541" s="13">
        <v>0</v>
      </c>
      <c r="N541" s="13">
        <v>0</v>
      </c>
      <c r="O541" s="13">
        <f t="shared" si="2"/>
        <v>210</v>
      </c>
    </row>
    <row r="542" spans="1:15" x14ac:dyDescent="0.2">
      <c r="A542" s="15" t="s">
        <v>1595</v>
      </c>
      <c r="B542" s="13" t="s">
        <v>1410</v>
      </c>
      <c r="C542" s="14" t="s">
        <v>1596</v>
      </c>
      <c r="D542" s="13" t="s">
        <v>1597</v>
      </c>
      <c r="E542" s="13">
        <v>0</v>
      </c>
      <c r="F542" s="13">
        <v>344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f t="shared" si="2"/>
        <v>344</v>
      </c>
    </row>
    <row r="543" spans="1:15" x14ac:dyDescent="0.2">
      <c r="A543" s="12" t="s">
        <v>1598</v>
      </c>
      <c r="B543" s="13" t="s">
        <v>1410</v>
      </c>
      <c r="C543" s="14" t="s">
        <v>1599</v>
      </c>
      <c r="D543" s="13" t="s">
        <v>1600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120</v>
      </c>
      <c r="L543" s="13">
        <v>0</v>
      </c>
      <c r="M543" s="13">
        <v>0</v>
      </c>
      <c r="N543" s="13">
        <v>0</v>
      </c>
      <c r="O543" s="13">
        <f t="shared" si="2"/>
        <v>120</v>
      </c>
    </row>
    <row r="544" spans="1:15" x14ac:dyDescent="0.2">
      <c r="A544" s="12" t="s">
        <v>1601</v>
      </c>
      <c r="B544" s="13" t="s">
        <v>1410</v>
      </c>
      <c r="C544" s="14" t="s">
        <v>1602</v>
      </c>
      <c r="D544" s="13" t="s">
        <v>1603</v>
      </c>
      <c r="E544" s="13">
        <v>0</v>
      </c>
      <c r="F544" s="13">
        <v>344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f t="shared" si="2"/>
        <v>344</v>
      </c>
    </row>
    <row r="545" spans="1:15" x14ac:dyDescent="0.2">
      <c r="A545" s="15" t="s">
        <v>1604</v>
      </c>
      <c r="B545" s="13" t="s">
        <v>1410</v>
      </c>
      <c r="C545" s="14" t="s">
        <v>1605</v>
      </c>
      <c r="D545" s="13" t="s">
        <v>1606</v>
      </c>
      <c r="E545" s="13">
        <v>344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f t="shared" si="2"/>
        <v>344</v>
      </c>
    </row>
    <row r="546" spans="1:15" x14ac:dyDescent="0.2">
      <c r="A546" s="12" t="s">
        <v>1607</v>
      </c>
      <c r="B546" s="13" t="s">
        <v>1410</v>
      </c>
      <c r="C546" s="14" t="s">
        <v>1605</v>
      </c>
      <c r="D546" s="13" t="s">
        <v>1606</v>
      </c>
      <c r="E546" s="13">
        <v>0</v>
      </c>
      <c r="F546" s="13">
        <v>0</v>
      </c>
      <c r="G546" s="13">
        <v>0</v>
      </c>
      <c r="H546" s="13">
        <v>0</v>
      </c>
      <c r="I546" s="13">
        <v>400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f t="shared" si="2"/>
        <v>400</v>
      </c>
    </row>
    <row r="547" spans="1:15" x14ac:dyDescent="0.2">
      <c r="A547" s="12" t="s">
        <v>1608</v>
      </c>
      <c r="B547" s="13" t="s">
        <v>1410</v>
      </c>
      <c r="C547" s="14" t="s">
        <v>1609</v>
      </c>
      <c r="D547" s="13" t="s">
        <v>1610</v>
      </c>
      <c r="E547" s="13">
        <v>344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f t="shared" si="2"/>
        <v>344</v>
      </c>
    </row>
    <row r="548" spans="1:15" x14ac:dyDescent="0.2">
      <c r="A548" s="15" t="s">
        <v>1611</v>
      </c>
      <c r="B548" s="13" t="s">
        <v>1410</v>
      </c>
      <c r="C548" s="14" t="s">
        <v>1612</v>
      </c>
      <c r="D548" s="13" t="s">
        <v>1613</v>
      </c>
      <c r="E548" s="13">
        <v>344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f t="shared" si="2"/>
        <v>344</v>
      </c>
    </row>
    <row r="549" spans="1:15" x14ac:dyDescent="0.2">
      <c r="A549" s="12" t="s">
        <v>1614</v>
      </c>
      <c r="B549" s="13" t="s">
        <v>1410</v>
      </c>
      <c r="C549" s="14" t="s">
        <v>1615</v>
      </c>
      <c r="D549" s="13" t="s">
        <v>1616</v>
      </c>
      <c r="E549" s="13">
        <v>344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f t="shared" si="2"/>
        <v>344</v>
      </c>
    </row>
    <row r="550" spans="1:15" x14ac:dyDescent="0.2">
      <c r="A550" s="12" t="s">
        <v>1617</v>
      </c>
      <c r="B550" s="13" t="s">
        <v>1410</v>
      </c>
      <c r="C550" s="14" t="s">
        <v>1618</v>
      </c>
      <c r="D550" s="13" t="s">
        <v>1619</v>
      </c>
      <c r="E550" s="13">
        <v>0</v>
      </c>
      <c r="F550" s="13">
        <v>344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f t="shared" si="2"/>
        <v>344</v>
      </c>
    </row>
    <row r="551" spans="1:15" x14ac:dyDescent="0.2">
      <c r="A551" s="15" t="s">
        <v>1620</v>
      </c>
      <c r="B551" s="13" t="s">
        <v>1410</v>
      </c>
      <c r="C551" s="14" t="s">
        <v>1621</v>
      </c>
      <c r="D551" s="13" t="s">
        <v>1622</v>
      </c>
      <c r="E551" s="13">
        <v>344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f t="shared" si="2"/>
        <v>344</v>
      </c>
    </row>
    <row r="552" spans="1:15" x14ac:dyDescent="0.2">
      <c r="A552" s="12" t="s">
        <v>1623</v>
      </c>
      <c r="B552" s="13" t="s">
        <v>1410</v>
      </c>
      <c r="C552" s="14" t="s">
        <v>1621</v>
      </c>
      <c r="D552" s="13" t="s">
        <v>1622</v>
      </c>
      <c r="E552" s="13">
        <v>0</v>
      </c>
      <c r="F552" s="13">
        <v>0</v>
      </c>
      <c r="G552" s="13">
        <v>0</v>
      </c>
      <c r="H552" s="13">
        <v>0</v>
      </c>
      <c r="I552" s="13">
        <v>400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f t="shared" si="2"/>
        <v>400</v>
      </c>
    </row>
    <row r="553" spans="1:15" x14ac:dyDescent="0.2">
      <c r="A553" s="12" t="s">
        <v>1624</v>
      </c>
      <c r="B553" s="13" t="s">
        <v>1410</v>
      </c>
      <c r="C553" s="14" t="s">
        <v>1625</v>
      </c>
      <c r="D553" s="13" t="s">
        <v>1626</v>
      </c>
      <c r="E553" s="13">
        <v>0</v>
      </c>
      <c r="F553" s="13">
        <v>344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f t="shared" si="2"/>
        <v>344</v>
      </c>
    </row>
    <row r="554" spans="1:15" x14ac:dyDescent="0.2">
      <c r="A554" s="15" t="s">
        <v>1627</v>
      </c>
      <c r="B554" s="13" t="s">
        <v>1410</v>
      </c>
      <c r="C554" s="14" t="s">
        <v>1628</v>
      </c>
      <c r="D554" s="13" t="s">
        <v>1629</v>
      </c>
      <c r="E554" s="13">
        <v>344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f t="shared" si="2"/>
        <v>344</v>
      </c>
    </row>
    <row r="555" spans="1:15" x14ac:dyDescent="0.2">
      <c r="A555" s="12" t="s">
        <v>1630</v>
      </c>
      <c r="B555" s="13" t="s">
        <v>1410</v>
      </c>
      <c r="C555" s="14" t="s">
        <v>1631</v>
      </c>
      <c r="D555" s="13" t="s">
        <v>1629</v>
      </c>
      <c r="E555" s="13">
        <v>0</v>
      </c>
      <c r="F555" s="13">
        <v>0</v>
      </c>
      <c r="G555" s="13">
        <v>0</v>
      </c>
      <c r="H555" s="13">
        <v>0</v>
      </c>
      <c r="I555" s="13">
        <v>400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f t="shared" si="2"/>
        <v>400</v>
      </c>
    </row>
    <row r="556" spans="1:15" x14ac:dyDescent="0.2">
      <c r="A556" s="12" t="s">
        <v>1632</v>
      </c>
      <c r="B556" s="13" t="s">
        <v>1410</v>
      </c>
      <c r="C556" s="14" t="s">
        <v>1633</v>
      </c>
      <c r="D556" s="13" t="s">
        <v>1634</v>
      </c>
      <c r="E556" s="13">
        <v>688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f t="shared" si="2"/>
        <v>688</v>
      </c>
    </row>
    <row r="557" spans="1:15" x14ac:dyDescent="0.2">
      <c r="A557" s="15" t="s">
        <v>1635</v>
      </c>
      <c r="B557" s="13" t="s">
        <v>1410</v>
      </c>
      <c r="C557" s="14" t="s">
        <v>1636</v>
      </c>
      <c r="D557" s="13" t="s">
        <v>1637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210</v>
      </c>
      <c r="L557" s="13">
        <v>0</v>
      </c>
      <c r="M557" s="13">
        <v>0</v>
      </c>
      <c r="N557" s="13">
        <v>0</v>
      </c>
      <c r="O557" s="13">
        <f t="shared" si="2"/>
        <v>210</v>
      </c>
    </row>
    <row r="558" spans="1:15" x14ac:dyDescent="0.2">
      <c r="A558" s="12" t="s">
        <v>1638</v>
      </c>
      <c r="B558" s="13" t="s">
        <v>1410</v>
      </c>
      <c r="C558" s="14" t="s">
        <v>1639</v>
      </c>
      <c r="D558" s="13" t="s">
        <v>1640</v>
      </c>
      <c r="E558" s="13">
        <v>344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f t="shared" si="2"/>
        <v>344</v>
      </c>
    </row>
    <row r="559" spans="1:15" x14ac:dyDescent="0.2">
      <c r="A559" s="12" t="s">
        <v>1641</v>
      </c>
      <c r="B559" s="13" t="s">
        <v>1410</v>
      </c>
      <c r="C559" s="14" t="s">
        <v>1642</v>
      </c>
      <c r="D559" s="13" t="s">
        <v>1643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120</v>
      </c>
      <c r="L559" s="13">
        <v>0</v>
      </c>
      <c r="M559" s="13">
        <v>0</v>
      </c>
      <c r="N559" s="13">
        <v>0</v>
      </c>
      <c r="O559" s="13">
        <f t="shared" si="2"/>
        <v>120</v>
      </c>
    </row>
    <row r="560" spans="1:15" x14ac:dyDescent="0.2">
      <c r="A560" s="15" t="s">
        <v>1644</v>
      </c>
      <c r="B560" s="13" t="s">
        <v>1410</v>
      </c>
      <c r="C560" s="14" t="s">
        <v>1645</v>
      </c>
      <c r="D560" s="13" t="s">
        <v>1646</v>
      </c>
      <c r="E560" s="13">
        <v>344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f t="shared" si="2"/>
        <v>344</v>
      </c>
    </row>
    <row r="561" spans="1:15" x14ac:dyDescent="0.2">
      <c r="A561" s="12" t="s">
        <v>1647</v>
      </c>
      <c r="B561" s="13" t="s">
        <v>1410</v>
      </c>
      <c r="C561" s="14" t="s">
        <v>1645</v>
      </c>
      <c r="D561" s="13" t="s">
        <v>1646</v>
      </c>
      <c r="E561" s="13">
        <v>0</v>
      </c>
      <c r="F561" s="13">
        <v>0</v>
      </c>
      <c r="G561" s="13">
        <v>0</v>
      </c>
      <c r="H561" s="13">
        <v>0</v>
      </c>
      <c r="I561" s="13">
        <v>400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f t="shared" si="2"/>
        <v>400</v>
      </c>
    </row>
    <row r="562" spans="1:15" x14ac:dyDescent="0.2">
      <c r="A562" s="12" t="s">
        <v>1648</v>
      </c>
      <c r="B562" s="13" t="s">
        <v>1410</v>
      </c>
      <c r="C562" s="14" t="s">
        <v>1649</v>
      </c>
      <c r="D562" s="13" t="s">
        <v>1650</v>
      </c>
      <c r="E562" s="13">
        <v>0</v>
      </c>
      <c r="F562" s="13">
        <v>344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f t="shared" si="2"/>
        <v>344</v>
      </c>
    </row>
    <row r="563" spans="1:15" x14ac:dyDescent="0.2">
      <c r="A563" s="15" t="s">
        <v>1651</v>
      </c>
      <c r="B563" s="13" t="s">
        <v>1410</v>
      </c>
      <c r="C563" s="14" t="s">
        <v>1652</v>
      </c>
      <c r="D563" s="13" t="s">
        <v>1653</v>
      </c>
      <c r="E563" s="13">
        <v>344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f t="shared" si="2"/>
        <v>344</v>
      </c>
    </row>
    <row r="564" spans="1:15" x14ac:dyDescent="0.2">
      <c r="A564" s="12" t="s">
        <v>1654</v>
      </c>
      <c r="B564" s="13" t="s">
        <v>1410</v>
      </c>
      <c r="C564" s="14" t="s">
        <v>1655</v>
      </c>
      <c r="D564" s="13" t="s">
        <v>1656</v>
      </c>
      <c r="E564" s="13">
        <v>344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f t="shared" si="2"/>
        <v>344</v>
      </c>
    </row>
    <row r="565" spans="1:15" x14ac:dyDescent="0.2">
      <c r="A565" s="12" t="s">
        <v>1657</v>
      </c>
      <c r="B565" s="13" t="s">
        <v>1410</v>
      </c>
      <c r="C565" s="14" t="s">
        <v>1658</v>
      </c>
      <c r="D565" s="13" t="s">
        <v>1659</v>
      </c>
      <c r="E565" s="13">
        <v>344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f t="shared" si="2"/>
        <v>344</v>
      </c>
    </row>
    <row r="566" spans="1:15" x14ac:dyDescent="0.2">
      <c r="A566" s="15" t="s">
        <v>1660</v>
      </c>
      <c r="B566" s="13" t="s">
        <v>1410</v>
      </c>
      <c r="C566" s="14" t="s">
        <v>1661</v>
      </c>
      <c r="D566" s="13" t="s">
        <v>1662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120</v>
      </c>
      <c r="L566" s="13">
        <v>0</v>
      </c>
      <c r="M566" s="13">
        <v>0</v>
      </c>
      <c r="N566" s="13">
        <v>0</v>
      </c>
      <c r="O566" s="13">
        <f t="shared" si="2"/>
        <v>120</v>
      </c>
    </row>
    <row r="567" spans="1:15" x14ac:dyDescent="0.2">
      <c r="A567" s="12" t="s">
        <v>1663</v>
      </c>
      <c r="B567" s="13" t="s">
        <v>1410</v>
      </c>
      <c r="C567" s="14" t="s">
        <v>1664</v>
      </c>
      <c r="D567" s="13" t="s">
        <v>1665</v>
      </c>
      <c r="E567" s="13">
        <v>344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f t="shared" si="2"/>
        <v>344</v>
      </c>
    </row>
    <row r="568" spans="1:15" x14ac:dyDescent="0.2">
      <c r="A568" s="12" t="s">
        <v>1666</v>
      </c>
      <c r="B568" s="13" t="s">
        <v>1410</v>
      </c>
      <c r="C568" s="14" t="s">
        <v>1664</v>
      </c>
      <c r="D568" s="13" t="s">
        <v>1665</v>
      </c>
      <c r="E568" s="13">
        <v>0</v>
      </c>
      <c r="F568" s="13">
        <v>0</v>
      </c>
      <c r="G568" s="13">
        <v>0</v>
      </c>
      <c r="H568" s="13">
        <v>0</v>
      </c>
      <c r="I568" s="13">
        <v>400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f t="shared" si="2"/>
        <v>400</v>
      </c>
    </row>
    <row r="569" spans="1:15" x14ac:dyDescent="0.2">
      <c r="A569" s="15" t="s">
        <v>1667</v>
      </c>
      <c r="B569" s="13" t="s">
        <v>1410</v>
      </c>
      <c r="C569" s="14" t="s">
        <v>1668</v>
      </c>
      <c r="D569" s="13" t="s">
        <v>1669</v>
      </c>
      <c r="E569" s="13">
        <v>344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f t="shared" si="2"/>
        <v>344</v>
      </c>
    </row>
    <row r="570" spans="1:15" x14ac:dyDescent="0.2">
      <c r="A570" s="12" t="s">
        <v>1670</v>
      </c>
      <c r="B570" s="13" t="s">
        <v>1410</v>
      </c>
      <c r="C570" s="14" t="s">
        <v>1671</v>
      </c>
      <c r="D570" s="13" t="s">
        <v>1672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120</v>
      </c>
      <c r="L570" s="13">
        <v>0</v>
      </c>
      <c r="M570" s="13">
        <v>0</v>
      </c>
      <c r="N570" s="13">
        <v>0</v>
      </c>
      <c r="O570" s="13">
        <f t="shared" si="2"/>
        <v>120</v>
      </c>
    </row>
    <row r="571" spans="1:15" x14ac:dyDescent="0.2">
      <c r="A571" s="12" t="s">
        <v>1673</v>
      </c>
      <c r="B571" s="13" t="s">
        <v>1410</v>
      </c>
      <c r="C571" s="14" t="s">
        <v>1674</v>
      </c>
      <c r="D571" s="13" t="s">
        <v>1675</v>
      </c>
      <c r="E571" s="13">
        <v>0</v>
      </c>
      <c r="F571" s="13">
        <v>344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f t="shared" si="2"/>
        <v>344</v>
      </c>
    </row>
    <row r="572" spans="1:15" x14ac:dyDescent="0.2">
      <c r="A572" s="15" t="s">
        <v>1676</v>
      </c>
      <c r="B572" s="13" t="s">
        <v>1410</v>
      </c>
      <c r="C572" s="14" t="s">
        <v>1677</v>
      </c>
      <c r="D572" s="13" t="s">
        <v>1678</v>
      </c>
      <c r="E572" s="13">
        <v>344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f t="shared" si="2"/>
        <v>344</v>
      </c>
    </row>
    <row r="573" spans="1:15" x14ac:dyDescent="0.2">
      <c r="A573" s="12" t="s">
        <v>1679</v>
      </c>
      <c r="B573" s="13" t="s">
        <v>1410</v>
      </c>
      <c r="C573" s="14" t="s">
        <v>1680</v>
      </c>
      <c r="D573" s="13" t="s">
        <v>1681</v>
      </c>
      <c r="E573" s="13">
        <v>344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f t="shared" si="2"/>
        <v>344</v>
      </c>
    </row>
    <row r="574" spans="1:15" x14ac:dyDescent="0.2">
      <c r="A574" s="12" t="s">
        <v>1682</v>
      </c>
      <c r="B574" s="13" t="s">
        <v>1683</v>
      </c>
      <c r="C574" s="14" t="s">
        <v>1684</v>
      </c>
      <c r="D574" s="13" t="s">
        <v>1685</v>
      </c>
      <c r="E574" s="13">
        <v>0</v>
      </c>
      <c r="F574" s="13">
        <v>344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344</v>
      </c>
      <c r="M574" s="13">
        <v>0</v>
      </c>
      <c r="N574" s="13">
        <v>0</v>
      </c>
      <c r="O574" s="13">
        <f t="shared" si="2"/>
        <v>688</v>
      </c>
    </row>
    <row r="575" spans="1:15" x14ac:dyDescent="0.2">
      <c r="A575" s="15" t="s">
        <v>1686</v>
      </c>
      <c r="B575" s="13" t="s">
        <v>1683</v>
      </c>
      <c r="C575" s="14" t="s">
        <v>1687</v>
      </c>
      <c r="D575" s="13" t="s">
        <v>1688</v>
      </c>
      <c r="E575" s="13">
        <v>344</v>
      </c>
      <c r="F575" s="13">
        <v>0</v>
      </c>
      <c r="G575" s="13">
        <v>0</v>
      </c>
      <c r="H575" s="13">
        <v>400</v>
      </c>
      <c r="I575" s="13">
        <v>0</v>
      </c>
      <c r="J575" s="13">
        <v>0</v>
      </c>
      <c r="K575" s="13">
        <v>0</v>
      </c>
      <c r="L575" s="13">
        <v>744</v>
      </c>
      <c r="M575" s="13">
        <v>0</v>
      </c>
      <c r="N575" s="13">
        <v>0</v>
      </c>
      <c r="O575" s="13">
        <f t="shared" si="2"/>
        <v>1488</v>
      </c>
    </row>
    <row r="576" spans="1:15" x14ac:dyDescent="0.2">
      <c r="A576" s="12" t="s">
        <v>1689</v>
      </c>
      <c r="B576" s="13" t="s">
        <v>1683</v>
      </c>
      <c r="C576" s="14" t="s">
        <v>1690</v>
      </c>
      <c r="D576" s="13" t="s">
        <v>1691</v>
      </c>
      <c r="E576" s="13">
        <v>0</v>
      </c>
      <c r="F576" s="13">
        <v>344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344</v>
      </c>
      <c r="M576" s="13">
        <v>0</v>
      </c>
      <c r="N576" s="13">
        <v>0</v>
      </c>
      <c r="O576" s="13">
        <f t="shared" si="2"/>
        <v>688</v>
      </c>
    </row>
    <row r="577" spans="1:15" x14ac:dyDescent="0.2">
      <c r="A577" s="12" t="s">
        <v>1692</v>
      </c>
      <c r="B577" s="13" t="s">
        <v>1683</v>
      </c>
      <c r="C577" s="14" t="s">
        <v>1693</v>
      </c>
      <c r="D577" s="13" t="s">
        <v>1694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765.5</v>
      </c>
      <c r="K577" s="13">
        <v>0</v>
      </c>
      <c r="L577" s="13">
        <v>765.5</v>
      </c>
      <c r="M577" s="13">
        <v>0</v>
      </c>
      <c r="N577" s="13">
        <v>0</v>
      </c>
      <c r="O577" s="13">
        <f t="shared" si="2"/>
        <v>1531</v>
      </c>
    </row>
    <row r="578" spans="1:15" x14ac:dyDescent="0.2">
      <c r="A578" s="15" t="s">
        <v>1695</v>
      </c>
      <c r="B578" s="13" t="s">
        <v>1683</v>
      </c>
      <c r="C578" s="14" t="s">
        <v>1696</v>
      </c>
      <c r="D578" s="13" t="s">
        <v>1697</v>
      </c>
      <c r="E578" s="13">
        <v>0</v>
      </c>
      <c r="F578" s="13">
        <v>344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344</v>
      </c>
      <c r="M578" s="13">
        <v>0</v>
      </c>
      <c r="N578" s="13">
        <v>0</v>
      </c>
      <c r="O578" s="13">
        <f t="shared" si="2"/>
        <v>688</v>
      </c>
    </row>
    <row r="579" spans="1:15" x14ac:dyDescent="0.2">
      <c r="A579" s="12" t="s">
        <v>1698</v>
      </c>
      <c r="B579" s="13" t="s">
        <v>1683</v>
      </c>
      <c r="C579" s="14" t="s">
        <v>1699</v>
      </c>
      <c r="D579" s="13" t="s">
        <v>1700</v>
      </c>
      <c r="E579" s="13">
        <v>344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344</v>
      </c>
      <c r="M579" s="13">
        <v>0</v>
      </c>
      <c r="N579" s="13">
        <v>0</v>
      </c>
      <c r="O579" s="13">
        <f t="shared" si="2"/>
        <v>688</v>
      </c>
    </row>
    <row r="580" spans="1:15" x14ac:dyDescent="0.2">
      <c r="A580" s="12" t="s">
        <v>1701</v>
      </c>
      <c r="B580" s="13" t="s">
        <v>1683</v>
      </c>
      <c r="C580" s="14" t="s">
        <v>1702</v>
      </c>
      <c r="D580" s="13" t="s">
        <v>1703</v>
      </c>
      <c r="E580" s="13">
        <v>0</v>
      </c>
      <c r="F580" s="13">
        <v>344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344</v>
      </c>
      <c r="M580" s="13">
        <v>0</v>
      </c>
      <c r="N580" s="13">
        <v>0</v>
      </c>
      <c r="O580" s="13">
        <f t="shared" si="2"/>
        <v>688</v>
      </c>
    </row>
    <row r="581" spans="1:15" x14ac:dyDescent="0.2">
      <c r="A581" s="15" t="s">
        <v>1704</v>
      </c>
      <c r="B581" s="13" t="s">
        <v>1683</v>
      </c>
      <c r="C581" s="14" t="s">
        <v>1705</v>
      </c>
      <c r="D581" s="13" t="s">
        <v>1706</v>
      </c>
      <c r="E581" s="13">
        <v>0</v>
      </c>
      <c r="F581" s="13">
        <v>344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344</v>
      </c>
      <c r="M581" s="13">
        <v>0</v>
      </c>
      <c r="N581" s="13">
        <v>0</v>
      </c>
      <c r="O581" s="13">
        <f t="shared" si="2"/>
        <v>688</v>
      </c>
    </row>
    <row r="582" spans="1:15" x14ac:dyDescent="0.2">
      <c r="A582" s="12" t="s">
        <v>1707</v>
      </c>
      <c r="B582" s="13" t="s">
        <v>1683</v>
      </c>
      <c r="C582" s="14" t="s">
        <v>1708</v>
      </c>
      <c r="D582" s="13" t="s">
        <v>1709</v>
      </c>
      <c r="E582" s="13">
        <v>0</v>
      </c>
      <c r="F582" s="13">
        <v>344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344</v>
      </c>
      <c r="M582" s="13">
        <v>0</v>
      </c>
      <c r="N582" s="13">
        <v>0</v>
      </c>
      <c r="O582" s="13">
        <f t="shared" si="2"/>
        <v>688</v>
      </c>
    </row>
    <row r="583" spans="1:15" x14ac:dyDescent="0.2">
      <c r="A583" s="12" t="s">
        <v>1710</v>
      </c>
      <c r="B583" s="13" t="s">
        <v>1683</v>
      </c>
      <c r="C583" s="14" t="s">
        <v>1711</v>
      </c>
      <c r="D583" s="13" t="s">
        <v>1712</v>
      </c>
      <c r="E583" s="13">
        <v>0</v>
      </c>
      <c r="F583" s="13">
        <v>344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344</v>
      </c>
      <c r="M583" s="13">
        <v>0</v>
      </c>
      <c r="N583" s="13">
        <v>0</v>
      </c>
      <c r="O583" s="13">
        <f t="shared" si="2"/>
        <v>688</v>
      </c>
    </row>
    <row r="584" spans="1:15" x14ac:dyDescent="0.2">
      <c r="A584" s="15" t="s">
        <v>1713</v>
      </c>
      <c r="B584" s="13" t="s">
        <v>1683</v>
      </c>
      <c r="C584" s="14" t="s">
        <v>1714</v>
      </c>
      <c r="D584" s="13" t="s">
        <v>1715</v>
      </c>
      <c r="E584" s="13">
        <v>0</v>
      </c>
      <c r="F584" s="13">
        <v>344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344</v>
      </c>
      <c r="M584" s="13">
        <v>0</v>
      </c>
      <c r="N584" s="13">
        <v>0</v>
      </c>
      <c r="O584" s="13">
        <f t="shared" si="2"/>
        <v>688</v>
      </c>
    </row>
    <row r="585" spans="1:15" x14ac:dyDescent="0.2">
      <c r="A585" s="12" t="s">
        <v>1716</v>
      </c>
      <c r="B585" s="13" t="s">
        <v>1683</v>
      </c>
      <c r="C585" s="14" t="s">
        <v>1717</v>
      </c>
      <c r="D585" s="13" t="s">
        <v>1718</v>
      </c>
      <c r="E585" s="13">
        <v>0</v>
      </c>
      <c r="F585" s="13">
        <v>344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344</v>
      </c>
      <c r="M585" s="13">
        <v>0</v>
      </c>
      <c r="N585" s="13">
        <v>0</v>
      </c>
      <c r="O585" s="13">
        <f t="shared" si="2"/>
        <v>688</v>
      </c>
    </row>
    <row r="586" spans="1:15" x14ac:dyDescent="0.2">
      <c r="A586" s="12" t="s">
        <v>1719</v>
      </c>
      <c r="B586" s="13" t="s">
        <v>1683</v>
      </c>
      <c r="C586" s="14" t="s">
        <v>1720</v>
      </c>
      <c r="D586" s="13" t="s">
        <v>1721</v>
      </c>
      <c r="E586" s="13">
        <v>0</v>
      </c>
      <c r="F586" s="13">
        <v>344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344</v>
      </c>
      <c r="M586" s="13">
        <v>0</v>
      </c>
      <c r="N586" s="13">
        <v>0</v>
      </c>
      <c r="O586" s="13">
        <f t="shared" si="2"/>
        <v>688</v>
      </c>
    </row>
    <row r="587" spans="1:15" x14ac:dyDescent="0.2">
      <c r="A587" s="15" t="s">
        <v>1722</v>
      </c>
      <c r="B587" s="13" t="s">
        <v>1683</v>
      </c>
      <c r="C587" s="14" t="s">
        <v>1723</v>
      </c>
      <c r="D587" s="13" t="s">
        <v>1724</v>
      </c>
      <c r="E587" s="13">
        <v>0</v>
      </c>
      <c r="F587" s="13">
        <v>344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344</v>
      </c>
      <c r="M587" s="13">
        <v>0</v>
      </c>
      <c r="N587" s="13">
        <v>0</v>
      </c>
      <c r="O587" s="13">
        <f t="shared" si="2"/>
        <v>688</v>
      </c>
    </row>
    <row r="588" spans="1:15" x14ac:dyDescent="0.2">
      <c r="A588" s="12" t="s">
        <v>1725</v>
      </c>
      <c r="B588" s="13" t="s">
        <v>1683</v>
      </c>
      <c r="C588" s="14" t="s">
        <v>1726</v>
      </c>
      <c r="D588" s="13" t="s">
        <v>1727</v>
      </c>
      <c r="E588" s="13">
        <v>0</v>
      </c>
      <c r="F588" s="13">
        <v>344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344</v>
      </c>
      <c r="M588" s="13">
        <v>0</v>
      </c>
      <c r="N588" s="13">
        <v>0</v>
      </c>
      <c r="O588" s="13">
        <f t="shared" si="2"/>
        <v>688</v>
      </c>
    </row>
    <row r="589" spans="1:15" x14ac:dyDescent="0.2">
      <c r="A589" s="12" t="s">
        <v>1728</v>
      </c>
      <c r="B589" s="13" t="s">
        <v>1683</v>
      </c>
      <c r="C589" s="14" t="s">
        <v>1729</v>
      </c>
      <c r="D589" s="13" t="s">
        <v>1730</v>
      </c>
      <c r="E589" s="13">
        <v>344</v>
      </c>
      <c r="F589" s="13">
        <v>0</v>
      </c>
      <c r="G589" s="13">
        <v>400</v>
      </c>
      <c r="H589" s="13">
        <v>0</v>
      </c>
      <c r="I589" s="13">
        <v>0</v>
      </c>
      <c r="J589" s="13">
        <v>0</v>
      </c>
      <c r="K589" s="13">
        <v>0</v>
      </c>
      <c r="L589" s="13">
        <v>744</v>
      </c>
      <c r="M589" s="13">
        <v>0</v>
      </c>
      <c r="N589" s="13">
        <v>0</v>
      </c>
      <c r="O589" s="13">
        <f t="shared" si="2"/>
        <v>1488</v>
      </c>
    </row>
    <row r="590" spans="1:15" x14ac:dyDescent="0.2">
      <c r="A590" s="15" t="s">
        <v>1731</v>
      </c>
      <c r="B590" s="13" t="s">
        <v>1683</v>
      </c>
      <c r="C590" s="14" t="s">
        <v>1732</v>
      </c>
      <c r="D590" s="13" t="s">
        <v>1733</v>
      </c>
      <c r="E590" s="13">
        <v>0</v>
      </c>
      <c r="F590" s="13">
        <v>344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344</v>
      </c>
      <c r="M590" s="13">
        <v>0</v>
      </c>
      <c r="N590" s="13">
        <v>0</v>
      </c>
      <c r="O590" s="13">
        <f t="shared" si="2"/>
        <v>688</v>
      </c>
    </row>
    <row r="591" spans="1:15" x14ac:dyDescent="0.2">
      <c r="A591" s="12" t="s">
        <v>1734</v>
      </c>
      <c r="B591" s="13" t="s">
        <v>1683</v>
      </c>
      <c r="C591" s="14" t="s">
        <v>1735</v>
      </c>
      <c r="D591" s="13" t="s">
        <v>1736</v>
      </c>
      <c r="E591" s="13">
        <v>0</v>
      </c>
      <c r="F591" s="13">
        <v>344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344</v>
      </c>
      <c r="M591" s="13">
        <v>0</v>
      </c>
      <c r="N591" s="13">
        <v>0</v>
      </c>
      <c r="O591" s="13">
        <f t="shared" si="2"/>
        <v>688</v>
      </c>
    </row>
    <row r="592" spans="1:15" x14ac:dyDescent="0.2">
      <c r="A592" s="12" t="s">
        <v>1737</v>
      </c>
      <c r="B592" s="13" t="s">
        <v>1683</v>
      </c>
      <c r="C592" s="14" t="s">
        <v>1738</v>
      </c>
      <c r="D592" s="13" t="s">
        <v>1739</v>
      </c>
      <c r="E592" s="13">
        <v>0</v>
      </c>
      <c r="F592" s="13">
        <v>344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344</v>
      </c>
      <c r="M592" s="13">
        <v>0</v>
      </c>
      <c r="N592" s="13">
        <v>0</v>
      </c>
      <c r="O592" s="13">
        <f t="shared" si="2"/>
        <v>688</v>
      </c>
    </row>
    <row r="593" spans="1:15" x14ac:dyDescent="0.2">
      <c r="A593" s="15" t="s">
        <v>1740</v>
      </c>
      <c r="B593" s="13" t="s">
        <v>1683</v>
      </c>
      <c r="C593" s="14" t="s">
        <v>1741</v>
      </c>
      <c r="D593" s="13" t="s">
        <v>1742</v>
      </c>
      <c r="E593" s="13">
        <v>344</v>
      </c>
      <c r="F593" s="13">
        <v>0</v>
      </c>
      <c r="G593" s="13">
        <v>400</v>
      </c>
      <c r="H593" s="13">
        <v>0</v>
      </c>
      <c r="I593" s="13">
        <v>0</v>
      </c>
      <c r="J593" s="13">
        <v>0</v>
      </c>
      <c r="K593" s="13">
        <v>0</v>
      </c>
      <c r="L593" s="13">
        <v>744</v>
      </c>
      <c r="M593" s="13">
        <v>0</v>
      </c>
      <c r="N593" s="13">
        <v>0</v>
      </c>
      <c r="O593" s="13">
        <f t="shared" si="2"/>
        <v>1488</v>
      </c>
    </row>
    <row r="594" spans="1:15" x14ac:dyDescent="0.2">
      <c r="A594" s="12" t="s">
        <v>1743</v>
      </c>
      <c r="B594" s="13" t="s">
        <v>1683</v>
      </c>
      <c r="C594" s="14" t="s">
        <v>1744</v>
      </c>
      <c r="D594" s="13" t="s">
        <v>1745</v>
      </c>
      <c r="E594" s="13">
        <v>0</v>
      </c>
      <c r="F594" s="13">
        <v>344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344</v>
      </c>
      <c r="M594" s="13">
        <v>0</v>
      </c>
      <c r="N594" s="13">
        <v>0</v>
      </c>
      <c r="O594" s="13">
        <f t="shared" si="2"/>
        <v>688</v>
      </c>
    </row>
    <row r="595" spans="1:15" x14ac:dyDescent="0.2">
      <c r="A595" s="12" t="s">
        <v>1746</v>
      </c>
      <c r="B595" s="13" t="s">
        <v>1683</v>
      </c>
      <c r="C595" s="14" t="s">
        <v>1747</v>
      </c>
      <c r="D595" s="13" t="s">
        <v>1748</v>
      </c>
      <c r="E595" s="13">
        <v>344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344</v>
      </c>
      <c r="M595" s="13">
        <v>0</v>
      </c>
      <c r="N595" s="13">
        <v>0</v>
      </c>
      <c r="O595" s="13">
        <f t="shared" si="2"/>
        <v>688</v>
      </c>
    </row>
    <row r="596" spans="1:15" x14ac:dyDescent="0.2">
      <c r="A596" s="15" t="s">
        <v>1749</v>
      </c>
      <c r="B596" s="13" t="s">
        <v>1683</v>
      </c>
      <c r="C596" s="14" t="s">
        <v>1750</v>
      </c>
      <c r="D596" s="13" t="s">
        <v>1751</v>
      </c>
      <c r="E596" s="13">
        <v>0</v>
      </c>
      <c r="F596" s="13">
        <v>344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344</v>
      </c>
      <c r="M596" s="13">
        <v>0</v>
      </c>
      <c r="N596" s="13">
        <v>0</v>
      </c>
      <c r="O596" s="13">
        <f t="shared" si="2"/>
        <v>688</v>
      </c>
    </row>
    <row r="597" spans="1:15" x14ac:dyDescent="0.2">
      <c r="A597" s="12" t="s">
        <v>1752</v>
      </c>
      <c r="B597" s="13" t="s">
        <v>1683</v>
      </c>
      <c r="C597" s="14" t="s">
        <v>1753</v>
      </c>
      <c r="D597" s="13" t="s">
        <v>1754</v>
      </c>
      <c r="E597" s="13">
        <v>344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344</v>
      </c>
      <c r="M597" s="13">
        <v>0</v>
      </c>
      <c r="N597" s="13">
        <v>0</v>
      </c>
      <c r="O597" s="13">
        <f t="shared" si="2"/>
        <v>688</v>
      </c>
    </row>
    <row r="598" spans="1:15" x14ac:dyDescent="0.2">
      <c r="A598" s="12" t="s">
        <v>1755</v>
      </c>
      <c r="B598" s="13" t="s">
        <v>1683</v>
      </c>
      <c r="C598" s="14" t="s">
        <v>1756</v>
      </c>
      <c r="D598" s="13" t="s">
        <v>1757</v>
      </c>
      <c r="E598" s="13">
        <v>0</v>
      </c>
      <c r="F598" s="13">
        <v>344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344</v>
      </c>
      <c r="M598" s="13">
        <v>0</v>
      </c>
      <c r="N598" s="13">
        <v>0</v>
      </c>
      <c r="O598" s="13">
        <f t="shared" si="2"/>
        <v>688</v>
      </c>
    </row>
    <row r="599" spans="1:15" x14ac:dyDescent="0.2">
      <c r="A599" s="15" t="s">
        <v>1758</v>
      </c>
      <c r="B599" s="13" t="s">
        <v>1683</v>
      </c>
      <c r="C599" s="14" t="s">
        <v>1759</v>
      </c>
      <c r="D599" s="13" t="s">
        <v>1760</v>
      </c>
      <c r="E599" s="13">
        <v>0</v>
      </c>
      <c r="F599" s="13">
        <v>344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344</v>
      </c>
      <c r="M599" s="13">
        <v>0</v>
      </c>
      <c r="N599" s="13">
        <v>0</v>
      </c>
      <c r="O599" s="13">
        <f t="shared" si="2"/>
        <v>688</v>
      </c>
    </row>
    <row r="600" spans="1:15" x14ac:dyDescent="0.2">
      <c r="A600" s="12" t="s">
        <v>1761</v>
      </c>
      <c r="B600" s="13" t="s">
        <v>1683</v>
      </c>
      <c r="C600" s="14" t="s">
        <v>1762</v>
      </c>
      <c r="D600" s="13" t="s">
        <v>1763</v>
      </c>
      <c r="E600" s="13">
        <v>0</v>
      </c>
      <c r="F600" s="13">
        <v>344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344</v>
      </c>
      <c r="M600" s="13">
        <v>0</v>
      </c>
      <c r="N600" s="13">
        <v>0</v>
      </c>
      <c r="O600" s="13">
        <f t="shared" si="2"/>
        <v>688</v>
      </c>
    </row>
    <row r="601" spans="1:15" x14ac:dyDescent="0.2">
      <c r="A601" s="12" t="s">
        <v>1764</v>
      </c>
      <c r="B601" s="13" t="s">
        <v>1683</v>
      </c>
      <c r="C601" s="14" t="s">
        <v>1765</v>
      </c>
      <c r="D601" s="13" t="s">
        <v>1766</v>
      </c>
      <c r="E601" s="13">
        <v>0</v>
      </c>
      <c r="F601" s="13">
        <v>344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344</v>
      </c>
      <c r="M601" s="13">
        <v>0</v>
      </c>
      <c r="N601" s="13">
        <v>0</v>
      </c>
      <c r="O601" s="13">
        <f t="shared" si="2"/>
        <v>688</v>
      </c>
    </row>
    <row r="602" spans="1:15" x14ac:dyDescent="0.2">
      <c r="A602" s="15" t="s">
        <v>1767</v>
      </c>
      <c r="B602" s="13" t="s">
        <v>1683</v>
      </c>
      <c r="C602" s="14" t="s">
        <v>1768</v>
      </c>
      <c r="D602" s="13" t="s">
        <v>1769</v>
      </c>
      <c r="E602" s="13">
        <v>0</v>
      </c>
      <c r="F602" s="13">
        <v>344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344</v>
      </c>
      <c r="M602" s="13">
        <v>0</v>
      </c>
      <c r="N602" s="13">
        <v>0</v>
      </c>
      <c r="O602" s="13">
        <f t="shared" si="2"/>
        <v>688</v>
      </c>
    </row>
    <row r="603" spans="1:15" x14ac:dyDescent="0.2">
      <c r="A603" s="12" t="s">
        <v>1770</v>
      </c>
      <c r="B603" s="13" t="s">
        <v>1683</v>
      </c>
      <c r="C603" s="14" t="s">
        <v>1771</v>
      </c>
      <c r="D603" s="13" t="s">
        <v>1772</v>
      </c>
      <c r="E603" s="13">
        <v>0</v>
      </c>
      <c r="F603" s="13">
        <v>344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344</v>
      </c>
      <c r="M603" s="13">
        <v>0</v>
      </c>
      <c r="N603" s="13">
        <v>0</v>
      </c>
      <c r="O603" s="13">
        <f t="shared" si="2"/>
        <v>688</v>
      </c>
    </row>
    <row r="604" spans="1:15" x14ac:dyDescent="0.2">
      <c r="A604" s="12" t="s">
        <v>1773</v>
      </c>
      <c r="B604" s="13" t="s">
        <v>1683</v>
      </c>
      <c r="C604" s="14" t="s">
        <v>1774</v>
      </c>
      <c r="D604" s="13" t="s">
        <v>1775</v>
      </c>
      <c r="E604" s="13">
        <v>0</v>
      </c>
      <c r="F604" s="13">
        <v>344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344</v>
      </c>
      <c r="M604" s="13">
        <v>0</v>
      </c>
      <c r="N604" s="13">
        <v>0</v>
      </c>
      <c r="O604" s="13">
        <f t="shared" si="2"/>
        <v>688</v>
      </c>
    </row>
    <row r="605" spans="1:15" x14ac:dyDescent="0.2">
      <c r="A605" s="15" t="s">
        <v>1776</v>
      </c>
      <c r="B605" s="13" t="s">
        <v>1683</v>
      </c>
      <c r="C605" s="14" t="s">
        <v>1777</v>
      </c>
      <c r="D605" s="13" t="s">
        <v>1778</v>
      </c>
      <c r="E605" s="13">
        <v>0</v>
      </c>
      <c r="F605" s="13">
        <v>344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344</v>
      </c>
      <c r="M605" s="13">
        <v>0</v>
      </c>
      <c r="N605" s="13">
        <v>0</v>
      </c>
      <c r="O605" s="13">
        <f t="shared" si="2"/>
        <v>688</v>
      </c>
    </row>
    <row r="606" spans="1:15" x14ac:dyDescent="0.2">
      <c r="A606" s="12" t="s">
        <v>1779</v>
      </c>
      <c r="B606" s="13" t="s">
        <v>1683</v>
      </c>
      <c r="C606" s="14" t="s">
        <v>1777</v>
      </c>
      <c r="D606" s="13" t="s">
        <v>1780</v>
      </c>
      <c r="E606" s="13">
        <v>344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344</v>
      </c>
      <c r="M606" s="13">
        <v>0</v>
      </c>
      <c r="N606" s="13">
        <v>0</v>
      </c>
      <c r="O606" s="13">
        <f t="shared" si="2"/>
        <v>688</v>
      </c>
    </row>
    <row r="607" spans="1:15" x14ac:dyDescent="0.2">
      <c r="A607" s="12" t="s">
        <v>1781</v>
      </c>
      <c r="B607" s="13" t="s">
        <v>1683</v>
      </c>
      <c r="C607" s="14" t="s">
        <v>1782</v>
      </c>
      <c r="D607" s="13" t="s">
        <v>1783</v>
      </c>
      <c r="E607" s="13">
        <v>0</v>
      </c>
      <c r="F607" s="13">
        <v>344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344</v>
      </c>
      <c r="M607" s="13">
        <v>0</v>
      </c>
      <c r="N607" s="13">
        <v>0</v>
      </c>
      <c r="O607" s="13">
        <f t="shared" si="2"/>
        <v>688</v>
      </c>
    </row>
    <row r="608" spans="1:15" x14ac:dyDescent="0.2">
      <c r="A608" s="15" t="s">
        <v>1784</v>
      </c>
      <c r="B608" s="13" t="s">
        <v>1683</v>
      </c>
      <c r="C608" s="14" t="s">
        <v>1785</v>
      </c>
      <c r="D608" s="13" t="s">
        <v>1786</v>
      </c>
      <c r="E608" s="13">
        <v>344</v>
      </c>
      <c r="F608" s="13">
        <v>0</v>
      </c>
      <c r="G608" s="13">
        <v>0</v>
      </c>
      <c r="H608" s="13">
        <v>0</v>
      </c>
      <c r="I608" s="13">
        <v>400</v>
      </c>
      <c r="J608" s="13">
        <v>0</v>
      </c>
      <c r="K608" s="13">
        <v>0</v>
      </c>
      <c r="L608" s="13">
        <v>744</v>
      </c>
      <c r="M608" s="13">
        <v>0</v>
      </c>
      <c r="N608" s="13">
        <v>0</v>
      </c>
      <c r="O608" s="13">
        <f t="shared" si="2"/>
        <v>1488</v>
      </c>
    </row>
    <row r="609" spans="1:15" x14ac:dyDescent="0.2">
      <c r="A609" s="12" t="s">
        <v>1787</v>
      </c>
      <c r="B609" s="13" t="s">
        <v>1683</v>
      </c>
      <c r="C609" s="14" t="s">
        <v>1788</v>
      </c>
      <c r="D609" s="13" t="s">
        <v>1789</v>
      </c>
      <c r="E609" s="13">
        <v>0</v>
      </c>
      <c r="F609" s="13">
        <v>344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344</v>
      </c>
      <c r="M609" s="13">
        <v>0</v>
      </c>
      <c r="N609" s="13">
        <v>0</v>
      </c>
      <c r="O609" s="13">
        <f t="shared" si="2"/>
        <v>688</v>
      </c>
    </row>
    <row r="610" spans="1:15" x14ac:dyDescent="0.2">
      <c r="A610" s="12" t="s">
        <v>1790</v>
      </c>
      <c r="B610" s="13" t="s">
        <v>1683</v>
      </c>
      <c r="C610" s="14" t="s">
        <v>1791</v>
      </c>
      <c r="D610" s="13" t="s">
        <v>1792</v>
      </c>
      <c r="E610" s="13">
        <v>0</v>
      </c>
      <c r="F610" s="13">
        <v>344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344</v>
      </c>
      <c r="M610" s="13">
        <v>0</v>
      </c>
      <c r="N610" s="13">
        <v>0</v>
      </c>
      <c r="O610" s="13">
        <f t="shared" si="2"/>
        <v>688</v>
      </c>
    </row>
    <row r="611" spans="1:15" x14ac:dyDescent="0.2">
      <c r="A611" s="15" t="s">
        <v>1793</v>
      </c>
      <c r="B611" s="13" t="s">
        <v>1683</v>
      </c>
      <c r="C611" s="14" t="s">
        <v>1794</v>
      </c>
      <c r="D611" s="13" t="s">
        <v>1795</v>
      </c>
      <c r="E611" s="13">
        <v>0</v>
      </c>
      <c r="F611" s="13">
        <v>344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344</v>
      </c>
      <c r="M611" s="13">
        <v>0</v>
      </c>
      <c r="N611" s="13">
        <v>0</v>
      </c>
      <c r="O611" s="13">
        <f t="shared" si="2"/>
        <v>688</v>
      </c>
    </row>
    <row r="612" spans="1:15" x14ac:dyDescent="0.2">
      <c r="A612" s="12" t="s">
        <v>1796</v>
      </c>
      <c r="B612" s="13" t="s">
        <v>1683</v>
      </c>
      <c r="C612" s="14" t="s">
        <v>1797</v>
      </c>
      <c r="D612" s="13" t="s">
        <v>1798</v>
      </c>
      <c r="E612" s="13">
        <v>0</v>
      </c>
      <c r="F612" s="13">
        <v>344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344</v>
      </c>
      <c r="M612" s="13">
        <v>0</v>
      </c>
      <c r="N612" s="13">
        <v>0</v>
      </c>
      <c r="O612" s="13">
        <f t="shared" si="2"/>
        <v>688</v>
      </c>
    </row>
    <row r="613" spans="1:15" x14ac:dyDescent="0.2">
      <c r="A613" s="12" t="s">
        <v>1799</v>
      </c>
      <c r="B613" s="13" t="s">
        <v>1683</v>
      </c>
      <c r="C613" s="14" t="s">
        <v>1800</v>
      </c>
      <c r="D613" s="13" t="s">
        <v>1801</v>
      </c>
      <c r="E613" s="13">
        <v>344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344</v>
      </c>
      <c r="M613" s="13">
        <v>0</v>
      </c>
      <c r="N613" s="13">
        <v>0</v>
      </c>
      <c r="O613" s="13">
        <f t="shared" si="2"/>
        <v>688</v>
      </c>
    </row>
    <row r="614" spans="1:15" x14ac:dyDescent="0.2">
      <c r="A614" s="15" t="s">
        <v>1802</v>
      </c>
      <c r="B614" s="13" t="s">
        <v>1683</v>
      </c>
      <c r="C614" s="14" t="s">
        <v>1803</v>
      </c>
      <c r="D614" s="13" t="s">
        <v>1804</v>
      </c>
      <c r="E614" s="13">
        <v>0</v>
      </c>
      <c r="F614" s="13">
        <v>344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344</v>
      </c>
      <c r="M614" s="13">
        <v>0</v>
      </c>
      <c r="N614" s="13">
        <v>0</v>
      </c>
      <c r="O614" s="13">
        <f t="shared" si="2"/>
        <v>688</v>
      </c>
    </row>
    <row r="615" spans="1:15" x14ac:dyDescent="0.2">
      <c r="A615" s="12" t="s">
        <v>1805</v>
      </c>
      <c r="B615" s="13" t="s">
        <v>1683</v>
      </c>
      <c r="C615" s="14" t="s">
        <v>1806</v>
      </c>
      <c r="D615" s="13" t="s">
        <v>1807</v>
      </c>
      <c r="E615" s="13">
        <v>0</v>
      </c>
      <c r="F615" s="13">
        <v>344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344</v>
      </c>
      <c r="M615" s="13">
        <v>0</v>
      </c>
      <c r="N615" s="13">
        <v>0</v>
      </c>
      <c r="O615" s="13">
        <f t="shared" si="2"/>
        <v>688</v>
      </c>
    </row>
    <row r="616" spans="1:15" x14ac:dyDescent="0.2">
      <c r="A616" s="12" t="s">
        <v>1808</v>
      </c>
      <c r="B616" s="13" t="s">
        <v>1683</v>
      </c>
      <c r="C616" s="14" t="s">
        <v>1809</v>
      </c>
      <c r="D616" s="13" t="s">
        <v>1810</v>
      </c>
      <c r="E616" s="13">
        <v>0</v>
      </c>
      <c r="F616" s="13">
        <v>344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344</v>
      </c>
      <c r="M616" s="13">
        <v>0</v>
      </c>
      <c r="N616" s="13">
        <v>0</v>
      </c>
      <c r="O616" s="13">
        <f t="shared" si="2"/>
        <v>688</v>
      </c>
    </row>
    <row r="617" spans="1:15" x14ac:dyDescent="0.2">
      <c r="A617" s="15" t="s">
        <v>1811</v>
      </c>
      <c r="B617" s="13" t="s">
        <v>1683</v>
      </c>
      <c r="C617" s="14" t="s">
        <v>1812</v>
      </c>
      <c r="D617" s="13" t="s">
        <v>1813</v>
      </c>
      <c r="E617" s="13">
        <v>0</v>
      </c>
      <c r="F617" s="13">
        <v>344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344</v>
      </c>
      <c r="M617" s="13">
        <v>0</v>
      </c>
      <c r="N617" s="13">
        <v>0</v>
      </c>
      <c r="O617" s="13">
        <f t="shared" si="2"/>
        <v>688</v>
      </c>
    </row>
    <row r="618" spans="1:15" x14ac:dyDescent="0.2">
      <c r="A618" s="12" t="s">
        <v>1814</v>
      </c>
      <c r="B618" s="13" t="s">
        <v>1683</v>
      </c>
      <c r="C618" s="14" t="s">
        <v>1815</v>
      </c>
      <c r="D618" s="13" t="s">
        <v>1816</v>
      </c>
      <c r="E618" s="13">
        <v>344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344</v>
      </c>
      <c r="M618" s="13">
        <v>0</v>
      </c>
      <c r="N618" s="13">
        <v>0</v>
      </c>
      <c r="O618" s="13">
        <f t="shared" si="2"/>
        <v>688</v>
      </c>
    </row>
    <row r="619" spans="1:15" x14ac:dyDescent="0.2">
      <c r="A619" s="12" t="s">
        <v>1817</v>
      </c>
      <c r="B619" s="13" t="s">
        <v>1683</v>
      </c>
      <c r="C619" s="14" t="s">
        <v>1818</v>
      </c>
      <c r="D619" s="13" t="s">
        <v>1819</v>
      </c>
      <c r="E619" s="13">
        <v>0</v>
      </c>
      <c r="F619" s="13">
        <v>344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344</v>
      </c>
      <c r="M619" s="13">
        <v>0</v>
      </c>
      <c r="N619" s="13">
        <v>0</v>
      </c>
      <c r="O619" s="13">
        <f t="shared" si="2"/>
        <v>688</v>
      </c>
    </row>
    <row r="620" spans="1:15" x14ac:dyDescent="0.2">
      <c r="A620" s="15" t="s">
        <v>1820</v>
      </c>
      <c r="B620" s="13" t="s">
        <v>1683</v>
      </c>
      <c r="C620" s="14" t="s">
        <v>1821</v>
      </c>
      <c r="D620" s="13" t="s">
        <v>1822</v>
      </c>
      <c r="E620" s="13">
        <v>0</v>
      </c>
      <c r="F620" s="13">
        <v>344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344</v>
      </c>
      <c r="M620" s="13">
        <v>0</v>
      </c>
      <c r="N620" s="13">
        <v>0</v>
      </c>
      <c r="O620" s="13">
        <f t="shared" si="2"/>
        <v>688</v>
      </c>
    </row>
    <row r="621" spans="1:15" x14ac:dyDescent="0.2">
      <c r="A621" s="12" t="s">
        <v>1823</v>
      </c>
      <c r="B621" s="13" t="s">
        <v>1683</v>
      </c>
      <c r="C621" s="14" t="s">
        <v>1824</v>
      </c>
      <c r="D621" s="13" t="s">
        <v>1825</v>
      </c>
      <c r="E621" s="13">
        <v>344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344</v>
      </c>
      <c r="M621" s="13">
        <v>0</v>
      </c>
      <c r="N621" s="13">
        <v>0</v>
      </c>
      <c r="O621" s="13">
        <f t="shared" si="2"/>
        <v>688</v>
      </c>
    </row>
    <row r="622" spans="1:15" x14ac:dyDescent="0.2">
      <c r="A622" s="12" t="s">
        <v>1826</v>
      </c>
      <c r="B622" s="13" t="s">
        <v>1683</v>
      </c>
      <c r="C622" s="14" t="s">
        <v>1827</v>
      </c>
      <c r="D622" s="13" t="s">
        <v>1828</v>
      </c>
      <c r="E622" s="13">
        <v>344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344</v>
      </c>
      <c r="M622" s="13">
        <v>0</v>
      </c>
      <c r="N622" s="13">
        <v>0</v>
      </c>
      <c r="O622" s="13">
        <f t="shared" si="2"/>
        <v>688</v>
      </c>
    </row>
    <row r="623" spans="1:15" x14ac:dyDescent="0.2">
      <c r="A623" s="15" t="s">
        <v>1829</v>
      </c>
      <c r="B623" s="13" t="s">
        <v>1683</v>
      </c>
      <c r="C623" s="14" t="s">
        <v>1830</v>
      </c>
      <c r="D623" s="13" t="s">
        <v>1831</v>
      </c>
      <c r="E623" s="13">
        <v>0</v>
      </c>
      <c r="F623" s="13">
        <v>344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344</v>
      </c>
      <c r="M623" s="13">
        <v>0</v>
      </c>
      <c r="N623" s="13">
        <v>0</v>
      </c>
      <c r="O623" s="13">
        <f t="shared" si="2"/>
        <v>688</v>
      </c>
    </row>
    <row r="624" spans="1:15" x14ac:dyDescent="0.2">
      <c r="A624" s="12" t="s">
        <v>1832</v>
      </c>
      <c r="B624" s="13" t="s">
        <v>1683</v>
      </c>
      <c r="C624" s="14" t="s">
        <v>1833</v>
      </c>
      <c r="D624" s="13" t="s">
        <v>1834</v>
      </c>
      <c r="E624" s="13">
        <v>0</v>
      </c>
      <c r="F624" s="13">
        <v>344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344</v>
      </c>
      <c r="M624" s="13">
        <v>0</v>
      </c>
      <c r="N624" s="13">
        <v>0</v>
      </c>
      <c r="O624" s="13">
        <f t="shared" si="2"/>
        <v>688</v>
      </c>
    </row>
    <row r="625" spans="1:15" x14ac:dyDescent="0.2">
      <c r="A625" s="12" t="s">
        <v>1835</v>
      </c>
      <c r="B625" s="13" t="s">
        <v>1683</v>
      </c>
      <c r="C625" s="14" t="s">
        <v>1836</v>
      </c>
      <c r="D625" s="13" t="s">
        <v>1837</v>
      </c>
      <c r="E625" s="13">
        <v>344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344</v>
      </c>
      <c r="M625" s="13">
        <v>0</v>
      </c>
      <c r="N625" s="13">
        <v>0</v>
      </c>
      <c r="O625" s="13">
        <f t="shared" si="2"/>
        <v>688</v>
      </c>
    </row>
    <row r="626" spans="1:15" x14ac:dyDescent="0.2">
      <c r="A626" s="15" t="s">
        <v>1838</v>
      </c>
      <c r="B626" s="13" t="s">
        <v>1683</v>
      </c>
      <c r="C626" s="14" t="s">
        <v>1839</v>
      </c>
      <c r="D626" s="13" t="s">
        <v>1840</v>
      </c>
      <c r="E626" s="13">
        <v>344</v>
      </c>
      <c r="F626" s="13">
        <v>0</v>
      </c>
      <c r="G626" s="13">
        <v>400</v>
      </c>
      <c r="H626" s="13">
        <v>0</v>
      </c>
      <c r="I626" s="13">
        <v>0</v>
      </c>
      <c r="J626" s="13">
        <v>0</v>
      </c>
      <c r="K626" s="13">
        <v>0</v>
      </c>
      <c r="L626" s="13">
        <v>744</v>
      </c>
      <c r="M626" s="13">
        <v>0</v>
      </c>
      <c r="N626" s="13">
        <v>0</v>
      </c>
      <c r="O626" s="13">
        <f t="shared" si="2"/>
        <v>1488</v>
      </c>
    </row>
    <row r="627" spans="1:15" x14ac:dyDescent="0.2">
      <c r="A627" s="12" t="s">
        <v>1841</v>
      </c>
      <c r="B627" s="13" t="s">
        <v>1683</v>
      </c>
      <c r="C627" s="14" t="s">
        <v>1842</v>
      </c>
      <c r="D627" s="13" t="s">
        <v>1843</v>
      </c>
      <c r="E627" s="13">
        <v>0</v>
      </c>
      <c r="F627" s="13">
        <v>344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344</v>
      </c>
      <c r="M627" s="13">
        <v>0</v>
      </c>
      <c r="N627" s="13">
        <v>0</v>
      </c>
      <c r="O627" s="13">
        <f t="shared" si="2"/>
        <v>688</v>
      </c>
    </row>
    <row r="628" spans="1:15" x14ac:dyDescent="0.2">
      <c r="A628" s="12" t="s">
        <v>1844</v>
      </c>
      <c r="B628" s="13" t="s">
        <v>1683</v>
      </c>
      <c r="C628" s="14" t="s">
        <v>1845</v>
      </c>
      <c r="D628" s="13" t="s">
        <v>1846</v>
      </c>
      <c r="E628" s="13">
        <v>0</v>
      </c>
      <c r="F628" s="13">
        <v>344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344</v>
      </c>
      <c r="M628" s="13">
        <v>0</v>
      </c>
      <c r="N628" s="13">
        <v>0</v>
      </c>
      <c r="O628" s="13">
        <f t="shared" si="2"/>
        <v>688</v>
      </c>
    </row>
    <row r="629" spans="1:15" x14ac:dyDescent="0.2">
      <c r="A629" s="15" t="s">
        <v>1847</v>
      </c>
      <c r="B629" s="13" t="s">
        <v>1683</v>
      </c>
      <c r="C629" s="14" t="s">
        <v>1848</v>
      </c>
      <c r="D629" s="13" t="s">
        <v>1849</v>
      </c>
      <c r="E629" s="13">
        <v>0</v>
      </c>
      <c r="F629" s="13">
        <v>344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344</v>
      </c>
      <c r="M629" s="13">
        <v>0</v>
      </c>
      <c r="N629" s="13">
        <v>0</v>
      </c>
      <c r="O629" s="13">
        <f t="shared" si="2"/>
        <v>688</v>
      </c>
    </row>
    <row r="630" spans="1:15" x14ac:dyDescent="0.2">
      <c r="A630" s="12" t="s">
        <v>1850</v>
      </c>
      <c r="B630" s="13" t="s">
        <v>1683</v>
      </c>
      <c r="C630" s="14" t="s">
        <v>1851</v>
      </c>
      <c r="D630" s="13" t="s">
        <v>1852</v>
      </c>
      <c r="E630" s="13">
        <v>344</v>
      </c>
      <c r="F630" s="13">
        <v>0</v>
      </c>
      <c r="G630" s="13">
        <v>400</v>
      </c>
      <c r="H630" s="13">
        <v>0</v>
      </c>
      <c r="I630" s="13">
        <v>0</v>
      </c>
      <c r="J630" s="13">
        <v>0</v>
      </c>
      <c r="K630" s="13">
        <v>0</v>
      </c>
      <c r="L630" s="13">
        <v>744</v>
      </c>
      <c r="M630" s="13">
        <v>0</v>
      </c>
      <c r="N630" s="13">
        <v>0</v>
      </c>
      <c r="O630" s="13">
        <f t="shared" si="2"/>
        <v>1488</v>
      </c>
    </row>
    <row r="631" spans="1:15" x14ac:dyDescent="0.2">
      <c r="A631" s="12" t="s">
        <v>1853</v>
      </c>
      <c r="B631" s="13" t="s">
        <v>1683</v>
      </c>
      <c r="C631" s="14" t="s">
        <v>1854</v>
      </c>
      <c r="D631" s="13" t="s">
        <v>1855</v>
      </c>
      <c r="E631" s="13">
        <v>344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344</v>
      </c>
      <c r="M631" s="13">
        <v>0</v>
      </c>
      <c r="N631" s="13">
        <v>0</v>
      </c>
      <c r="O631" s="13">
        <f t="shared" si="2"/>
        <v>688</v>
      </c>
    </row>
    <row r="632" spans="1:15" x14ac:dyDescent="0.2">
      <c r="A632" s="15" t="s">
        <v>1856</v>
      </c>
      <c r="B632" s="13" t="s">
        <v>1683</v>
      </c>
      <c r="C632" s="14" t="s">
        <v>1857</v>
      </c>
      <c r="D632" s="13" t="s">
        <v>1858</v>
      </c>
      <c r="E632" s="13">
        <v>344</v>
      </c>
      <c r="F632" s="13">
        <v>0</v>
      </c>
      <c r="G632" s="13">
        <v>400</v>
      </c>
      <c r="H632" s="13">
        <v>0</v>
      </c>
      <c r="I632" s="13">
        <v>0</v>
      </c>
      <c r="J632" s="13">
        <v>0</v>
      </c>
      <c r="K632" s="13">
        <v>0</v>
      </c>
      <c r="L632" s="13">
        <v>744</v>
      </c>
      <c r="M632" s="13">
        <v>0</v>
      </c>
      <c r="N632" s="13">
        <v>0</v>
      </c>
      <c r="O632" s="13">
        <f t="shared" si="2"/>
        <v>1488</v>
      </c>
    </row>
    <row r="633" spans="1:15" x14ac:dyDescent="0.2">
      <c r="A633" s="12" t="s">
        <v>1859</v>
      </c>
      <c r="B633" s="13" t="s">
        <v>1683</v>
      </c>
      <c r="C633" s="14" t="s">
        <v>1860</v>
      </c>
      <c r="D633" s="13" t="s">
        <v>1861</v>
      </c>
      <c r="E633" s="13">
        <v>344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344</v>
      </c>
      <c r="M633" s="13">
        <v>0</v>
      </c>
      <c r="N633" s="13">
        <v>0</v>
      </c>
      <c r="O633" s="13">
        <f t="shared" si="2"/>
        <v>688</v>
      </c>
    </row>
    <row r="634" spans="1:15" x14ac:dyDescent="0.2">
      <c r="A634" s="12" t="s">
        <v>1862</v>
      </c>
      <c r="B634" s="13" t="s">
        <v>1683</v>
      </c>
      <c r="C634" s="14" t="s">
        <v>1863</v>
      </c>
      <c r="D634" s="13" t="s">
        <v>1864</v>
      </c>
      <c r="E634" s="13">
        <v>344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344</v>
      </c>
      <c r="M634" s="13">
        <v>0</v>
      </c>
      <c r="N634" s="13">
        <v>0</v>
      </c>
      <c r="O634" s="13">
        <f t="shared" si="2"/>
        <v>688</v>
      </c>
    </row>
    <row r="635" spans="1:15" x14ac:dyDescent="0.2">
      <c r="A635" s="15" t="s">
        <v>1865</v>
      </c>
      <c r="B635" s="13" t="s">
        <v>1683</v>
      </c>
      <c r="C635" s="14" t="s">
        <v>1866</v>
      </c>
      <c r="D635" s="13" t="s">
        <v>1867</v>
      </c>
      <c r="E635" s="13">
        <v>0</v>
      </c>
      <c r="F635" s="13">
        <v>344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344</v>
      </c>
      <c r="M635" s="13">
        <v>0</v>
      </c>
      <c r="N635" s="13">
        <v>0</v>
      </c>
      <c r="O635" s="13">
        <f t="shared" si="2"/>
        <v>688</v>
      </c>
    </row>
    <row r="636" spans="1:15" x14ac:dyDescent="0.2">
      <c r="A636" s="12" t="s">
        <v>1868</v>
      </c>
      <c r="B636" s="13" t="s">
        <v>1683</v>
      </c>
      <c r="C636" s="14" t="s">
        <v>1869</v>
      </c>
      <c r="D636" s="13" t="s">
        <v>1870</v>
      </c>
      <c r="E636" s="13">
        <v>344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344</v>
      </c>
      <c r="M636" s="13">
        <v>0</v>
      </c>
      <c r="N636" s="13">
        <v>0</v>
      </c>
      <c r="O636" s="13">
        <f t="shared" si="2"/>
        <v>688</v>
      </c>
    </row>
    <row r="637" spans="1:15" x14ac:dyDescent="0.2">
      <c r="A637" s="12" t="s">
        <v>1871</v>
      </c>
      <c r="B637" s="13" t="s">
        <v>1683</v>
      </c>
      <c r="C637" s="14" t="s">
        <v>1872</v>
      </c>
      <c r="D637" s="13" t="s">
        <v>1873</v>
      </c>
      <c r="E637" s="13">
        <v>0</v>
      </c>
      <c r="F637" s="13">
        <v>344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344</v>
      </c>
      <c r="M637" s="13">
        <v>0</v>
      </c>
      <c r="N637" s="13">
        <v>0</v>
      </c>
      <c r="O637" s="13">
        <f t="shared" si="2"/>
        <v>688</v>
      </c>
    </row>
    <row r="638" spans="1:15" x14ac:dyDescent="0.2">
      <c r="A638" s="15" t="s">
        <v>1874</v>
      </c>
      <c r="B638" s="13" t="s">
        <v>1683</v>
      </c>
      <c r="C638" s="14" t="s">
        <v>1875</v>
      </c>
      <c r="D638" s="13" t="s">
        <v>1876</v>
      </c>
      <c r="E638" s="13">
        <v>0</v>
      </c>
      <c r="F638" s="13">
        <v>344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344</v>
      </c>
      <c r="M638" s="13">
        <v>0</v>
      </c>
      <c r="N638" s="13">
        <v>0</v>
      </c>
      <c r="O638" s="13">
        <f t="shared" si="2"/>
        <v>688</v>
      </c>
    </row>
    <row r="639" spans="1:15" x14ac:dyDescent="0.2">
      <c r="A639" s="12" t="s">
        <v>1877</v>
      </c>
      <c r="B639" s="13" t="s">
        <v>1683</v>
      </c>
      <c r="C639" s="14" t="s">
        <v>1878</v>
      </c>
      <c r="D639" s="13" t="s">
        <v>1879</v>
      </c>
      <c r="E639" s="13">
        <v>0</v>
      </c>
      <c r="F639" s="13">
        <v>344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344</v>
      </c>
      <c r="M639" s="13">
        <v>0</v>
      </c>
      <c r="N639" s="13">
        <v>0</v>
      </c>
      <c r="O639" s="13">
        <f t="shared" si="2"/>
        <v>688</v>
      </c>
    </row>
    <row r="640" spans="1:15" x14ac:dyDescent="0.2">
      <c r="A640" s="12" t="s">
        <v>1880</v>
      </c>
      <c r="B640" s="13" t="s">
        <v>1683</v>
      </c>
      <c r="C640" s="14" t="s">
        <v>1881</v>
      </c>
      <c r="D640" s="13" t="s">
        <v>1882</v>
      </c>
      <c r="E640" s="13">
        <v>344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344</v>
      </c>
      <c r="M640" s="13">
        <v>0</v>
      </c>
      <c r="N640" s="13">
        <v>0</v>
      </c>
      <c r="O640" s="13">
        <f t="shared" si="2"/>
        <v>688</v>
      </c>
    </row>
    <row r="641" spans="1:15" x14ac:dyDescent="0.2">
      <c r="A641" s="15" t="s">
        <v>1883</v>
      </c>
      <c r="B641" s="13" t="s">
        <v>1683</v>
      </c>
      <c r="C641" s="14" t="s">
        <v>1884</v>
      </c>
      <c r="D641" s="13" t="s">
        <v>1885</v>
      </c>
      <c r="E641" s="13">
        <v>0</v>
      </c>
      <c r="F641" s="13">
        <v>344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344</v>
      </c>
      <c r="M641" s="13">
        <v>0</v>
      </c>
      <c r="N641" s="13">
        <v>0</v>
      </c>
      <c r="O641" s="13">
        <f t="shared" si="2"/>
        <v>688</v>
      </c>
    </row>
    <row r="642" spans="1:15" x14ac:dyDescent="0.2">
      <c r="A642" s="12" t="s">
        <v>1886</v>
      </c>
      <c r="B642" s="13" t="s">
        <v>1683</v>
      </c>
      <c r="C642" s="14" t="s">
        <v>1887</v>
      </c>
      <c r="D642" s="13" t="s">
        <v>1888</v>
      </c>
      <c r="E642" s="13">
        <v>0</v>
      </c>
      <c r="F642" s="13">
        <v>344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344</v>
      </c>
      <c r="M642" s="13">
        <v>0</v>
      </c>
      <c r="N642" s="13">
        <v>0</v>
      </c>
      <c r="O642" s="13">
        <f t="shared" si="2"/>
        <v>688</v>
      </c>
    </row>
    <row r="643" spans="1:15" x14ac:dyDescent="0.2">
      <c r="A643" s="12" t="s">
        <v>1889</v>
      </c>
      <c r="B643" s="13" t="s">
        <v>1683</v>
      </c>
      <c r="C643" s="14" t="s">
        <v>1890</v>
      </c>
      <c r="D643" s="13" t="s">
        <v>1891</v>
      </c>
      <c r="E643" s="13">
        <v>0</v>
      </c>
      <c r="F643" s="13">
        <v>344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344</v>
      </c>
      <c r="M643" s="13">
        <v>0</v>
      </c>
      <c r="N643" s="13">
        <v>0</v>
      </c>
      <c r="O643" s="13">
        <f t="shared" si="2"/>
        <v>688</v>
      </c>
    </row>
    <row r="644" spans="1:15" x14ac:dyDescent="0.2">
      <c r="A644" s="15" t="s">
        <v>1892</v>
      </c>
      <c r="B644" s="13" t="s">
        <v>1683</v>
      </c>
      <c r="C644" s="14" t="s">
        <v>1893</v>
      </c>
      <c r="D644" s="13" t="s">
        <v>1894</v>
      </c>
      <c r="E644" s="13">
        <v>0</v>
      </c>
      <c r="F644" s="13">
        <v>344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344</v>
      </c>
      <c r="M644" s="13">
        <v>0</v>
      </c>
      <c r="N644" s="13">
        <v>0</v>
      </c>
      <c r="O644" s="13">
        <f t="shared" si="2"/>
        <v>688</v>
      </c>
    </row>
    <row r="645" spans="1:15" x14ac:dyDescent="0.2">
      <c r="A645" s="12" t="s">
        <v>1895</v>
      </c>
      <c r="B645" s="13" t="s">
        <v>1683</v>
      </c>
      <c r="C645" s="14" t="s">
        <v>1896</v>
      </c>
      <c r="D645" s="13" t="s">
        <v>1897</v>
      </c>
      <c r="E645" s="13">
        <v>344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344</v>
      </c>
      <c r="M645" s="13">
        <v>0</v>
      </c>
      <c r="N645" s="13">
        <v>0</v>
      </c>
      <c r="O645" s="13">
        <f t="shared" si="2"/>
        <v>688</v>
      </c>
    </row>
    <row r="646" spans="1:15" x14ac:dyDescent="0.2">
      <c r="A646" s="12" t="s">
        <v>1898</v>
      </c>
      <c r="B646" s="13" t="s">
        <v>1683</v>
      </c>
      <c r="C646" s="14" t="s">
        <v>1899</v>
      </c>
      <c r="D646" s="13" t="s">
        <v>1900</v>
      </c>
      <c r="E646" s="13">
        <v>344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344</v>
      </c>
      <c r="M646" s="13">
        <v>0</v>
      </c>
      <c r="N646" s="13">
        <v>0</v>
      </c>
      <c r="O646" s="13">
        <f t="shared" si="2"/>
        <v>688</v>
      </c>
    </row>
    <row r="647" spans="1:15" x14ac:dyDescent="0.2">
      <c r="A647" s="15" t="s">
        <v>1901</v>
      </c>
      <c r="B647" s="13" t="s">
        <v>1683</v>
      </c>
      <c r="C647" s="14" t="s">
        <v>1902</v>
      </c>
      <c r="D647" s="13" t="s">
        <v>1903</v>
      </c>
      <c r="E647" s="13">
        <v>0</v>
      </c>
      <c r="F647" s="13">
        <v>344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344</v>
      </c>
      <c r="M647" s="13">
        <v>0</v>
      </c>
      <c r="N647" s="13">
        <v>0</v>
      </c>
      <c r="O647" s="13">
        <f t="shared" si="2"/>
        <v>688</v>
      </c>
    </row>
    <row r="648" spans="1:15" x14ac:dyDescent="0.2">
      <c r="A648" s="12" t="s">
        <v>1904</v>
      </c>
      <c r="B648" s="13" t="s">
        <v>1683</v>
      </c>
      <c r="C648" s="14" t="s">
        <v>1905</v>
      </c>
      <c r="D648" s="13" t="s">
        <v>1906</v>
      </c>
      <c r="E648" s="13">
        <v>344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344</v>
      </c>
      <c r="M648" s="13">
        <v>0</v>
      </c>
      <c r="N648" s="13">
        <v>0</v>
      </c>
      <c r="O648" s="13">
        <f t="shared" si="2"/>
        <v>688</v>
      </c>
    </row>
    <row r="649" spans="1:15" x14ac:dyDescent="0.2">
      <c r="A649" s="12" t="s">
        <v>1907</v>
      </c>
      <c r="B649" s="13" t="s">
        <v>1683</v>
      </c>
      <c r="C649" s="14" t="s">
        <v>1908</v>
      </c>
      <c r="D649" s="13" t="s">
        <v>1909</v>
      </c>
      <c r="E649" s="13">
        <v>0</v>
      </c>
      <c r="F649" s="13">
        <v>344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344</v>
      </c>
      <c r="M649" s="13">
        <v>0</v>
      </c>
      <c r="N649" s="13">
        <v>0</v>
      </c>
      <c r="O649" s="13">
        <f t="shared" si="2"/>
        <v>688</v>
      </c>
    </row>
    <row r="650" spans="1:15" x14ac:dyDescent="0.2">
      <c r="A650" s="15" t="s">
        <v>1910</v>
      </c>
      <c r="B650" s="13" t="s">
        <v>1683</v>
      </c>
      <c r="C650" s="14" t="s">
        <v>1911</v>
      </c>
      <c r="D650" s="13" t="s">
        <v>1912</v>
      </c>
      <c r="E650" s="13">
        <v>0</v>
      </c>
      <c r="F650" s="13">
        <v>344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344</v>
      </c>
      <c r="M650" s="13">
        <v>0</v>
      </c>
      <c r="N650" s="13">
        <v>0</v>
      </c>
      <c r="O650" s="13">
        <f t="shared" si="2"/>
        <v>688</v>
      </c>
    </row>
    <row r="651" spans="1:15" x14ac:dyDescent="0.2">
      <c r="A651" s="12" t="s">
        <v>1913</v>
      </c>
      <c r="B651" s="13" t="s">
        <v>1683</v>
      </c>
      <c r="C651" s="14" t="s">
        <v>1914</v>
      </c>
      <c r="D651" s="13" t="s">
        <v>1915</v>
      </c>
      <c r="E651" s="13">
        <v>0</v>
      </c>
      <c r="F651" s="13">
        <v>344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344</v>
      </c>
      <c r="M651" s="13">
        <v>0</v>
      </c>
      <c r="N651" s="13">
        <v>0</v>
      </c>
      <c r="O651" s="13">
        <f t="shared" si="2"/>
        <v>688</v>
      </c>
    </row>
    <row r="652" spans="1:15" x14ac:dyDescent="0.2">
      <c r="A652" s="12" t="s">
        <v>1916</v>
      </c>
      <c r="B652" s="13" t="s">
        <v>1683</v>
      </c>
      <c r="C652" s="14" t="s">
        <v>1917</v>
      </c>
      <c r="D652" s="13" t="s">
        <v>1918</v>
      </c>
      <c r="E652" s="13">
        <v>0</v>
      </c>
      <c r="F652" s="13">
        <v>344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344</v>
      </c>
      <c r="M652" s="13">
        <v>0</v>
      </c>
      <c r="N652" s="13">
        <v>0</v>
      </c>
      <c r="O652" s="13">
        <f t="shared" si="2"/>
        <v>688</v>
      </c>
    </row>
    <row r="653" spans="1:15" x14ac:dyDescent="0.2">
      <c r="A653" s="15" t="s">
        <v>1919</v>
      </c>
      <c r="B653" s="13" t="s">
        <v>1683</v>
      </c>
      <c r="C653" s="14" t="s">
        <v>1920</v>
      </c>
      <c r="D653" s="13" t="s">
        <v>1921</v>
      </c>
      <c r="E653" s="13">
        <v>0</v>
      </c>
      <c r="F653" s="13">
        <v>344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344</v>
      </c>
      <c r="M653" s="13">
        <v>0</v>
      </c>
      <c r="N653" s="13">
        <v>0</v>
      </c>
      <c r="O653" s="13">
        <f t="shared" si="2"/>
        <v>688</v>
      </c>
    </row>
    <row r="654" spans="1:15" x14ac:dyDescent="0.2">
      <c r="A654" s="12" t="s">
        <v>1922</v>
      </c>
      <c r="B654" s="13" t="s">
        <v>1683</v>
      </c>
      <c r="C654" s="14" t="s">
        <v>1923</v>
      </c>
      <c r="D654" s="13" t="s">
        <v>1924</v>
      </c>
      <c r="E654" s="13">
        <v>344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344</v>
      </c>
      <c r="M654" s="13">
        <v>0</v>
      </c>
      <c r="N654" s="13">
        <v>0</v>
      </c>
      <c r="O654" s="13">
        <f t="shared" si="2"/>
        <v>688</v>
      </c>
    </row>
    <row r="655" spans="1:15" x14ac:dyDescent="0.2">
      <c r="A655" s="12" t="s">
        <v>1925</v>
      </c>
      <c r="B655" s="13" t="s">
        <v>1683</v>
      </c>
      <c r="C655" s="14" t="s">
        <v>1926</v>
      </c>
      <c r="D655" s="13" t="s">
        <v>1927</v>
      </c>
      <c r="E655" s="13">
        <v>0</v>
      </c>
      <c r="F655" s="13">
        <v>344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344</v>
      </c>
      <c r="M655" s="13">
        <v>0</v>
      </c>
      <c r="N655" s="13">
        <v>0</v>
      </c>
      <c r="O655" s="13">
        <f t="shared" si="2"/>
        <v>688</v>
      </c>
    </row>
    <row r="656" spans="1:15" x14ac:dyDescent="0.2">
      <c r="A656" s="15" t="s">
        <v>1928</v>
      </c>
      <c r="B656" s="13" t="s">
        <v>1683</v>
      </c>
      <c r="C656" s="14" t="s">
        <v>1929</v>
      </c>
      <c r="D656" s="13" t="s">
        <v>1930</v>
      </c>
      <c r="E656" s="13">
        <v>344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344</v>
      </c>
      <c r="M656" s="13">
        <v>0</v>
      </c>
      <c r="N656" s="13">
        <v>0</v>
      </c>
      <c r="O656" s="13">
        <f t="shared" si="2"/>
        <v>688</v>
      </c>
    </row>
    <row r="657" spans="1:15" x14ac:dyDescent="0.2">
      <c r="A657" s="12" t="s">
        <v>1931</v>
      </c>
      <c r="B657" s="13" t="s">
        <v>1683</v>
      </c>
      <c r="C657" s="14" t="s">
        <v>1932</v>
      </c>
      <c r="D657" s="13" t="s">
        <v>1933</v>
      </c>
      <c r="E657" s="13">
        <v>344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344</v>
      </c>
      <c r="M657" s="13">
        <v>0</v>
      </c>
      <c r="N657" s="13">
        <v>0</v>
      </c>
      <c r="O657" s="13">
        <f t="shared" si="2"/>
        <v>688</v>
      </c>
    </row>
    <row r="658" spans="1:15" x14ac:dyDescent="0.2">
      <c r="A658" s="12" t="s">
        <v>1934</v>
      </c>
      <c r="B658" s="13" t="s">
        <v>1683</v>
      </c>
      <c r="C658" s="14" t="s">
        <v>1935</v>
      </c>
      <c r="D658" s="13" t="s">
        <v>1936</v>
      </c>
      <c r="E658" s="13">
        <v>344</v>
      </c>
      <c r="F658" s="13">
        <v>0</v>
      </c>
      <c r="G658" s="13">
        <v>0</v>
      </c>
      <c r="H658" s="13">
        <v>400</v>
      </c>
      <c r="I658" s="13">
        <v>0</v>
      </c>
      <c r="J658" s="13">
        <v>0</v>
      </c>
      <c r="K658" s="13">
        <v>0</v>
      </c>
      <c r="L658" s="13">
        <v>744</v>
      </c>
      <c r="M658" s="13">
        <v>0</v>
      </c>
      <c r="N658" s="13">
        <v>0</v>
      </c>
      <c r="O658" s="13">
        <f t="shared" si="2"/>
        <v>1488</v>
      </c>
    </row>
    <row r="659" spans="1:15" x14ac:dyDescent="0.2">
      <c r="A659" s="15" t="s">
        <v>1937</v>
      </c>
      <c r="B659" s="13" t="s">
        <v>1683</v>
      </c>
      <c r="C659" s="14" t="s">
        <v>1938</v>
      </c>
      <c r="D659" s="13" t="s">
        <v>1939</v>
      </c>
      <c r="E659" s="13">
        <v>0</v>
      </c>
      <c r="F659" s="13">
        <v>344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344</v>
      </c>
      <c r="M659" s="13">
        <v>0</v>
      </c>
      <c r="N659" s="13">
        <v>0</v>
      </c>
      <c r="O659" s="13">
        <f t="shared" si="2"/>
        <v>688</v>
      </c>
    </row>
    <row r="660" spans="1:15" x14ac:dyDescent="0.2">
      <c r="A660" s="12" t="s">
        <v>1940</v>
      </c>
      <c r="B660" s="13" t="s">
        <v>1683</v>
      </c>
      <c r="C660" s="14" t="s">
        <v>1941</v>
      </c>
      <c r="D660" s="13" t="s">
        <v>1942</v>
      </c>
      <c r="E660" s="13">
        <v>0</v>
      </c>
      <c r="F660" s="13">
        <v>344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344</v>
      </c>
      <c r="M660" s="13">
        <v>0</v>
      </c>
      <c r="N660" s="13">
        <v>0</v>
      </c>
      <c r="O660" s="13">
        <f t="shared" si="2"/>
        <v>688</v>
      </c>
    </row>
    <row r="661" spans="1:15" x14ac:dyDescent="0.2">
      <c r="A661" s="12" t="s">
        <v>1943</v>
      </c>
      <c r="B661" s="13" t="s">
        <v>1683</v>
      </c>
      <c r="C661" s="14" t="s">
        <v>1944</v>
      </c>
      <c r="D661" s="13" t="s">
        <v>1945</v>
      </c>
      <c r="E661" s="13">
        <v>0</v>
      </c>
      <c r="F661" s="13">
        <v>344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344</v>
      </c>
      <c r="M661" s="13">
        <v>0</v>
      </c>
      <c r="N661" s="13">
        <v>0</v>
      </c>
      <c r="O661" s="13">
        <f t="shared" si="2"/>
        <v>688</v>
      </c>
    </row>
    <row r="662" spans="1:15" x14ac:dyDescent="0.2">
      <c r="A662" s="15" t="s">
        <v>1946</v>
      </c>
      <c r="B662" s="13" t="s">
        <v>1683</v>
      </c>
      <c r="C662" s="14" t="s">
        <v>1947</v>
      </c>
      <c r="D662" s="13" t="s">
        <v>1948</v>
      </c>
      <c r="E662" s="13">
        <v>0</v>
      </c>
      <c r="F662" s="13">
        <v>344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344</v>
      </c>
      <c r="M662" s="13">
        <v>0</v>
      </c>
      <c r="N662" s="13">
        <v>0</v>
      </c>
      <c r="O662" s="13">
        <f t="shared" si="2"/>
        <v>688</v>
      </c>
    </row>
    <row r="663" spans="1:15" x14ac:dyDescent="0.2">
      <c r="A663" s="12" t="s">
        <v>1949</v>
      </c>
      <c r="B663" s="13" t="s">
        <v>1683</v>
      </c>
      <c r="C663" s="14" t="s">
        <v>1950</v>
      </c>
      <c r="D663" s="13" t="s">
        <v>1951</v>
      </c>
      <c r="E663" s="13">
        <v>0</v>
      </c>
      <c r="F663" s="13">
        <v>344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344</v>
      </c>
      <c r="M663" s="13">
        <v>0</v>
      </c>
      <c r="N663" s="13">
        <v>0</v>
      </c>
      <c r="O663" s="13">
        <f t="shared" si="2"/>
        <v>688</v>
      </c>
    </row>
    <row r="664" spans="1:15" x14ac:dyDescent="0.2">
      <c r="A664" s="12" t="s">
        <v>1952</v>
      </c>
      <c r="B664" s="13" t="s">
        <v>1683</v>
      </c>
      <c r="C664" s="14" t="s">
        <v>1953</v>
      </c>
      <c r="D664" s="13" t="s">
        <v>1954</v>
      </c>
      <c r="E664" s="13">
        <v>0</v>
      </c>
      <c r="F664" s="13">
        <v>344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344</v>
      </c>
      <c r="M664" s="13">
        <v>0</v>
      </c>
      <c r="N664" s="13">
        <v>0</v>
      </c>
      <c r="O664" s="13">
        <f t="shared" si="2"/>
        <v>688</v>
      </c>
    </row>
    <row r="665" spans="1:15" x14ac:dyDescent="0.2">
      <c r="A665" s="15" t="s">
        <v>1955</v>
      </c>
      <c r="B665" s="13" t="s">
        <v>1683</v>
      </c>
      <c r="C665" s="14" t="s">
        <v>1956</v>
      </c>
      <c r="D665" s="13" t="s">
        <v>1957</v>
      </c>
      <c r="E665" s="13">
        <v>0</v>
      </c>
      <c r="F665" s="13">
        <v>344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344</v>
      </c>
      <c r="M665" s="13">
        <v>0</v>
      </c>
      <c r="N665" s="13">
        <v>0</v>
      </c>
      <c r="O665" s="13">
        <f t="shared" si="2"/>
        <v>688</v>
      </c>
    </row>
    <row r="666" spans="1:15" x14ac:dyDescent="0.2">
      <c r="A666" s="12" t="s">
        <v>1958</v>
      </c>
      <c r="B666" s="13" t="s">
        <v>1683</v>
      </c>
      <c r="C666" s="14" t="s">
        <v>1959</v>
      </c>
      <c r="D666" s="13" t="s">
        <v>1960</v>
      </c>
      <c r="E666" s="13">
        <v>0</v>
      </c>
      <c r="F666" s="13">
        <v>344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344</v>
      </c>
      <c r="M666" s="13">
        <v>0</v>
      </c>
      <c r="N666" s="13">
        <v>0</v>
      </c>
      <c r="O666" s="13">
        <f t="shared" si="2"/>
        <v>688</v>
      </c>
    </row>
    <row r="667" spans="1:15" x14ac:dyDescent="0.2">
      <c r="A667" s="12" t="s">
        <v>1961</v>
      </c>
      <c r="B667" s="13" t="s">
        <v>1683</v>
      </c>
      <c r="C667" s="14" t="s">
        <v>1962</v>
      </c>
      <c r="D667" s="13" t="s">
        <v>1963</v>
      </c>
      <c r="E667" s="13">
        <v>344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344</v>
      </c>
      <c r="M667" s="13">
        <v>0</v>
      </c>
      <c r="N667" s="13">
        <v>0</v>
      </c>
      <c r="O667" s="13">
        <f t="shared" si="2"/>
        <v>688</v>
      </c>
    </row>
    <row r="668" spans="1:15" x14ac:dyDescent="0.2">
      <c r="A668" s="15" t="s">
        <v>1964</v>
      </c>
      <c r="B668" s="13" t="s">
        <v>1683</v>
      </c>
      <c r="C668" s="14" t="s">
        <v>1965</v>
      </c>
      <c r="D668" s="13" t="s">
        <v>1966</v>
      </c>
      <c r="E668" s="13">
        <v>0</v>
      </c>
      <c r="F668" s="13">
        <v>344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344</v>
      </c>
      <c r="M668" s="13">
        <v>0</v>
      </c>
      <c r="N668" s="13">
        <v>0</v>
      </c>
      <c r="O668" s="13">
        <f t="shared" si="2"/>
        <v>688</v>
      </c>
    </row>
    <row r="669" spans="1:15" x14ac:dyDescent="0.2">
      <c r="A669" s="12" t="s">
        <v>1967</v>
      </c>
      <c r="B669" s="13" t="s">
        <v>1683</v>
      </c>
      <c r="C669" s="14" t="s">
        <v>1968</v>
      </c>
      <c r="D669" s="13" t="s">
        <v>1969</v>
      </c>
      <c r="E669" s="13">
        <v>0</v>
      </c>
      <c r="F669" s="13">
        <v>344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344</v>
      </c>
      <c r="M669" s="13">
        <v>0</v>
      </c>
      <c r="N669" s="13">
        <v>0</v>
      </c>
      <c r="O669" s="13">
        <f t="shared" si="2"/>
        <v>688</v>
      </c>
    </row>
    <row r="670" spans="1:15" x14ac:dyDescent="0.2">
      <c r="A670" s="12" t="s">
        <v>1970</v>
      </c>
      <c r="B670" s="13" t="s">
        <v>1683</v>
      </c>
      <c r="C670" s="14" t="s">
        <v>1971</v>
      </c>
      <c r="D670" s="13" t="s">
        <v>1972</v>
      </c>
      <c r="E670" s="13">
        <v>344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344</v>
      </c>
      <c r="M670" s="13">
        <v>0</v>
      </c>
      <c r="N670" s="13">
        <v>0</v>
      </c>
      <c r="O670" s="13">
        <f t="shared" si="2"/>
        <v>688</v>
      </c>
    </row>
    <row r="671" spans="1:15" x14ac:dyDescent="0.2">
      <c r="A671" s="15" t="s">
        <v>1973</v>
      </c>
      <c r="B671" s="13" t="s">
        <v>1683</v>
      </c>
      <c r="C671" s="14" t="s">
        <v>1974</v>
      </c>
      <c r="D671" s="13" t="s">
        <v>1975</v>
      </c>
      <c r="E671" s="13">
        <v>0</v>
      </c>
      <c r="F671" s="13">
        <v>344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13">
        <v>344</v>
      </c>
      <c r="M671" s="13">
        <v>0</v>
      </c>
      <c r="N671" s="13">
        <v>0</v>
      </c>
      <c r="O671" s="13">
        <f t="shared" si="2"/>
        <v>688</v>
      </c>
    </row>
    <row r="672" spans="1:15" x14ac:dyDescent="0.2">
      <c r="A672" s="12" t="s">
        <v>1976</v>
      </c>
      <c r="B672" s="13" t="s">
        <v>1683</v>
      </c>
      <c r="C672" s="14" t="s">
        <v>1977</v>
      </c>
      <c r="D672" s="13" t="s">
        <v>1978</v>
      </c>
      <c r="E672" s="13">
        <v>0</v>
      </c>
      <c r="F672" s="13">
        <v>344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344</v>
      </c>
      <c r="M672" s="13">
        <v>0</v>
      </c>
      <c r="N672" s="13">
        <v>0</v>
      </c>
      <c r="O672" s="13">
        <f t="shared" si="2"/>
        <v>688</v>
      </c>
    </row>
    <row r="673" spans="1:15" x14ac:dyDescent="0.2">
      <c r="A673" s="12" t="s">
        <v>1979</v>
      </c>
      <c r="B673" s="13" t="s">
        <v>1683</v>
      </c>
      <c r="C673" s="14" t="s">
        <v>1980</v>
      </c>
      <c r="D673" s="13" t="s">
        <v>1981</v>
      </c>
      <c r="E673" s="13">
        <v>0</v>
      </c>
      <c r="F673" s="13">
        <v>344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344</v>
      </c>
      <c r="M673" s="13">
        <v>0</v>
      </c>
      <c r="N673" s="13">
        <v>0</v>
      </c>
      <c r="O673" s="13">
        <f t="shared" si="2"/>
        <v>688</v>
      </c>
    </row>
    <row r="674" spans="1:15" x14ac:dyDescent="0.2">
      <c r="A674" s="15" t="s">
        <v>1982</v>
      </c>
      <c r="B674" s="13" t="s">
        <v>1683</v>
      </c>
      <c r="C674" s="14" t="s">
        <v>1983</v>
      </c>
      <c r="D674" s="13" t="s">
        <v>1984</v>
      </c>
      <c r="E674" s="13">
        <v>0</v>
      </c>
      <c r="F674" s="13">
        <v>344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344</v>
      </c>
      <c r="M674" s="13">
        <v>0</v>
      </c>
      <c r="N674" s="13">
        <v>0</v>
      </c>
      <c r="O674" s="13">
        <f t="shared" si="2"/>
        <v>688</v>
      </c>
    </row>
    <row r="675" spans="1:15" x14ac:dyDescent="0.2">
      <c r="A675" s="12" t="s">
        <v>1985</v>
      </c>
      <c r="B675" s="13" t="s">
        <v>1683</v>
      </c>
      <c r="C675" s="14" t="s">
        <v>1986</v>
      </c>
      <c r="D675" s="13" t="s">
        <v>1987</v>
      </c>
      <c r="E675" s="13">
        <v>344</v>
      </c>
      <c r="F675" s="13">
        <v>0</v>
      </c>
      <c r="G675" s="13">
        <v>400</v>
      </c>
      <c r="H675" s="13">
        <v>0</v>
      </c>
      <c r="I675" s="13">
        <v>0</v>
      </c>
      <c r="J675" s="13">
        <v>0</v>
      </c>
      <c r="K675" s="13">
        <v>0</v>
      </c>
      <c r="L675" s="13">
        <v>744</v>
      </c>
      <c r="M675" s="13">
        <v>0</v>
      </c>
      <c r="N675" s="13">
        <v>0</v>
      </c>
      <c r="O675" s="13">
        <f t="shared" si="2"/>
        <v>1488</v>
      </c>
    </row>
    <row r="676" spans="1:15" x14ac:dyDescent="0.2">
      <c r="A676" s="12" t="s">
        <v>1988</v>
      </c>
      <c r="B676" s="13" t="s">
        <v>1683</v>
      </c>
      <c r="C676" s="14" t="s">
        <v>1989</v>
      </c>
      <c r="D676" s="13" t="s">
        <v>1990</v>
      </c>
      <c r="E676" s="13">
        <v>0</v>
      </c>
      <c r="F676" s="13">
        <v>344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344</v>
      </c>
      <c r="M676" s="13">
        <v>0</v>
      </c>
      <c r="N676" s="13">
        <v>0</v>
      </c>
      <c r="O676" s="13">
        <f t="shared" si="2"/>
        <v>688</v>
      </c>
    </row>
    <row r="677" spans="1:15" x14ac:dyDescent="0.2">
      <c r="A677" s="15" t="s">
        <v>1991</v>
      </c>
      <c r="B677" s="13" t="s">
        <v>1683</v>
      </c>
      <c r="C677" s="14" t="s">
        <v>1992</v>
      </c>
      <c r="D677" s="13" t="s">
        <v>1993</v>
      </c>
      <c r="E677" s="13">
        <v>344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344</v>
      </c>
      <c r="M677" s="13">
        <v>0</v>
      </c>
      <c r="N677" s="13">
        <v>0</v>
      </c>
      <c r="O677" s="13">
        <f t="shared" si="2"/>
        <v>688</v>
      </c>
    </row>
    <row r="678" spans="1:15" x14ac:dyDescent="0.2">
      <c r="A678" s="12" t="s">
        <v>1994</v>
      </c>
      <c r="B678" s="13" t="s">
        <v>1683</v>
      </c>
      <c r="C678" s="14" t="s">
        <v>1995</v>
      </c>
      <c r="D678" s="13" t="s">
        <v>1996</v>
      </c>
      <c r="E678" s="13">
        <v>0</v>
      </c>
      <c r="F678" s="13">
        <v>344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344</v>
      </c>
      <c r="M678" s="13">
        <v>0</v>
      </c>
      <c r="N678" s="13">
        <v>0</v>
      </c>
      <c r="O678" s="13">
        <f t="shared" si="2"/>
        <v>688</v>
      </c>
    </row>
    <row r="679" spans="1:15" x14ac:dyDescent="0.2">
      <c r="A679" s="12" t="s">
        <v>1997</v>
      </c>
      <c r="B679" s="13" t="s">
        <v>1683</v>
      </c>
      <c r="C679" s="14" t="s">
        <v>1998</v>
      </c>
      <c r="D679" s="13" t="s">
        <v>1999</v>
      </c>
      <c r="E679" s="13">
        <v>344</v>
      </c>
      <c r="F679" s="13">
        <v>0</v>
      </c>
      <c r="G679" s="13">
        <v>400</v>
      </c>
      <c r="H679" s="13">
        <v>0</v>
      </c>
      <c r="I679" s="13">
        <v>0</v>
      </c>
      <c r="J679" s="13">
        <v>0</v>
      </c>
      <c r="K679" s="13">
        <v>0</v>
      </c>
      <c r="L679" s="13">
        <v>744</v>
      </c>
      <c r="M679" s="13">
        <v>0</v>
      </c>
      <c r="N679" s="13">
        <v>0</v>
      </c>
      <c r="O679" s="13">
        <f t="shared" si="2"/>
        <v>1488</v>
      </c>
    </row>
    <row r="680" spans="1:15" x14ac:dyDescent="0.2">
      <c r="A680" s="15" t="s">
        <v>2000</v>
      </c>
      <c r="B680" s="13" t="s">
        <v>1683</v>
      </c>
      <c r="C680" s="14" t="s">
        <v>2001</v>
      </c>
      <c r="D680" s="13" t="s">
        <v>2002</v>
      </c>
      <c r="E680" s="13">
        <v>0</v>
      </c>
      <c r="F680" s="13">
        <v>344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344</v>
      </c>
      <c r="M680" s="13">
        <v>0</v>
      </c>
      <c r="N680" s="13">
        <v>0</v>
      </c>
      <c r="O680" s="13">
        <f t="shared" si="2"/>
        <v>688</v>
      </c>
    </row>
    <row r="681" spans="1:15" x14ac:dyDescent="0.2">
      <c r="A681" s="12" t="s">
        <v>2003</v>
      </c>
      <c r="B681" s="13" t="s">
        <v>1683</v>
      </c>
      <c r="C681" s="14" t="s">
        <v>2004</v>
      </c>
      <c r="D681" s="13" t="s">
        <v>2005</v>
      </c>
      <c r="E681" s="13">
        <v>0</v>
      </c>
      <c r="F681" s="13">
        <v>344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344</v>
      </c>
      <c r="M681" s="13">
        <v>0</v>
      </c>
      <c r="N681" s="13">
        <v>0</v>
      </c>
      <c r="O681" s="13">
        <f t="shared" si="2"/>
        <v>688</v>
      </c>
    </row>
    <row r="682" spans="1:15" x14ac:dyDescent="0.2">
      <c r="A682" s="12" t="s">
        <v>2006</v>
      </c>
      <c r="B682" s="13" t="s">
        <v>1683</v>
      </c>
      <c r="C682" s="14" t="s">
        <v>2007</v>
      </c>
      <c r="D682" s="13" t="s">
        <v>2008</v>
      </c>
      <c r="E682" s="13">
        <v>0</v>
      </c>
      <c r="F682" s="13">
        <v>344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344</v>
      </c>
      <c r="M682" s="13">
        <v>0</v>
      </c>
      <c r="N682" s="13">
        <v>0</v>
      </c>
      <c r="O682" s="13">
        <f t="shared" si="2"/>
        <v>688</v>
      </c>
    </row>
    <row r="683" spans="1:15" x14ac:dyDescent="0.2">
      <c r="A683" s="15" t="s">
        <v>2009</v>
      </c>
      <c r="B683" s="13" t="s">
        <v>1683</v>
      </c>
      <c r="C683" s="14" t="s">
        <v>2010</v>
      </c>
      <c r="D683" s="13" t="s">
        <v>2011</v>
      </c>
      <c r="E683" s="13">
        <v>0</v>
      </c>
      <c r="F683" s="13">
        <v>344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344</v>
      </c>
      <c r="M683" s="13">
        <v>0</v>
      </c>
      <c r="N683" s="13">
        <v>0</v>
      </c>
      <c r="O683" s="13">
        <f t="shared" si="2"/>
        <v>688</v>
      </c>
    </row>
    <row r="684" spans="1:15" x14ac:dyDescent="0.2">
      <c r="A684" s="12" t="s">
        <v>2012</v>
      </c>
      <c r="B684" s="13" t="s">
        <v>1683</v>
      </c>
      <c r="C684" s="14" t="s">
        <v>2013</v>
      </c>
      <c r="D684" s="13" t="s">
        <v>2014</v>
      </c>
      <c r="E684" s="13">
        <v>344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344</v>
      </c>
      <c r="M684" s="13">
        <v>0</v>
      </c>
      <c r="N684" s="13">
        <v>0</v>
      </c>
      <c r="O684" s="13">
        <f t="shared" si="2"/>
        <v>688</v>
      </c>
    </row>
    <row r="685" spans="1:15" x14ac:dyDescent="0.2">
      <c r="A685" s="12" t="s">
        <v>2015</v>
      </c>
      <c r="B685" s="13" t="s">
        <v>1683</v>
      </c>
      <c r="C685" s="14" t="s">
        <v>2016</v>
      </c>
      <c r="D685" s="13" t="s">
        <v>2017</v>
      </c>
      <c r="E685" s="13">
        <v>0</v>
      </c>
      <c r="F685" s="13">
        <v>344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344</v>
      </c>
      <c r="M685" s="13">
        <v>0</v>
      </c>
      <c r="N685" s="13">
        <v>0</v>
      </c>
      <c r="O685" s="13">
        <f t="shared" si="2"/>
        <v>688</v>
      </c>
    </row>
    <row r="686" spans="1:15" x14ac:dyDescent="0.2">
      <c r="A686" s="15" t="s">
        <v>2018</v>
      </c>
      <c r="B686" s="13" t="s">
        <v>1683</v>
      </c>
      <c r="C686" s="14" t="s">
        <v>2019</v>
      </c>
      <c r="D686" s="13" t="s">
        <v>2020</v>
      </c>
      <c r="E686" s="13">
        <v>0</v>
      </c>
      <c r="F686" s="13">
        <v>344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344</v>
      </c>
      <c r="M686" s="13">
        <v>0</v>
      </c>
      <c r="N686" s="13">
        <v>0</v>
      </c>
      <c r="O686" s="13">
        <f t="shared" si="2"/>
        <v>688</v>
      </c>
    </row>
    <row r="687" spans="1:15" x14ac:dyDescent="0.2">
      <c r="A687" s="12" t="s">
        <v>2021</v>
      </c>
      <c r="B687" s="13" t="s">
        <v>1683</v>
      </c>
      <c r="C687" s="14" t="s">
        <v>2022</v>
      </c>
      <c r="D687" s="13" t="s">
        <v>2023</v>
      </c>
      <c r="E687" s="13">
        <v>344</v>
      </c>
      <c r="F687" s="13">
        <v>0</v>
      </c>
      <c r="G687" s="13">
        <v>0</v>
      </c>
      <c r="H687" s="13">
        <v>400</v>
      </c>
      <c r="I687" s="13">
        <v>0</v>
      </c>
      <c r="J687" s="13">
        <v>0</v>
      </c>
      <c r="K687" s="13">
        <v>0</v>
      </c>
      <c r="L687" s="13">
        <v>744</v>
      </c>
      <c r="M687" s="13">
        <v>0</v>
      </c>
      <c r="N687" s="13">
        <v>0</v>
      </c>
      <c r="O687" s="13">
        <f t="shared" si="2"/>
        <v>1488</v>
      </c>
    </row>
    <row r="688" spans="1:15" x14ac:dyDescent="0.2">
      <c r="A688" s="12" t="s">
        <v>2024</v>
      </c>
      <c r="B688" s="13" t="s">
        <v>1683</v>
      </c>
      <c r="C688" s="14" t="s">
        <v>2025</v>
      </c>
      <c r="D688" s="13" t="s">
        <v>2026</v>
      </c>
      <c r="E688" s="13">
        <v>344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344</v>
      </c>
      <c r="M688" s="13">
        <v>0</v>
      </c>
      <c r="N688" s="13">
        <v>0</v>
      </c>
      <c r="O688" s="13">
        <f t="shared" si="2"/>
        <v>688</v>
      </c>
    </row>
    <row r="689" spans="1:15" x14ac:dyDescent="0.2">
      <c r="A689" s="15" t="s">
        <v>2027</v>
      </c>
      <c r="B689" s="13" t="s">
        <v>1683</v>
      </c>
      <c r="C689" s="14" t="s">
        <v>2028</v>
      </c>
      <c r="D689" s="13" t="s">
        <v>2029</v>
      </c>
      <c r="E689" s="13">
        <v>0</v>
      </c>
      <c r="F689" s="13">
        <v>344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344</v>
      </c>
      <c r="M689" s="13">
        <v>0</v>
      </c>
      <c r="N689" s="13">
        <v>0</v>
      </c>
      <c r="O689" s="13">
        <f t="shared" si="2"/>
        <v>688</v>
      </c>
    </row>
    <row r="690" spans="1:15" x14ac:dyDescent="0.2">
      <c r="A690" s="12" t="s">
        <v>2030</v>
      </c>
      <c r="B690" s="13" t="s">
        <v>1683</v>
      </c>
      <c r="C690" s="14" t="s">
        <v>2031</v>
      </c>
      <c r="D690" s="13" t="s">
        <v>2032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765.5</v>
      </c>
      <c r="K690" s="13">
        <v>0</v>
      </c>
      <c r="L690" s="13">
        <v>765.5</v>
      </c>
      <c r="M690" s="13">
        <v>0</v>
      </c>
      <c r="N690" s="13">
        <v>0</v>
      </c>
      <c r="O690" s="13">
        <f t="shared" si="2"/>
        <v>1531</v>
      </c>
    </row>
    <row r="691" spans="1:15" x14ac:dyDescent="0.2">
      <c r="A691" s="12" t="s">
        <v>2033</v>
      </c>
      <c r="B691" s="13" t="s">
        <v>1683</v>
      </c>
      <c r="C691" s="14" t="s">
        <v>2034</v>
      </c>
      <c r="D691" s="13" t="s">
        <v>2035</v>
      </c>
      <c r="E691" s="13">
        <v>0</v>
      </c>
      <c r="F691" s="13">
        <v>344</v>
      </c>
      <c r="G691" s="13">
        <v>0</v>
      </c>
      <c r="H691" s="13">
        <v>0</v>
      </c>
      <c r="I691" s="13">
        <v>0</v>
      </c>
      <c r="J691" s="13">
        <v>0</v>
      </c>
      <c r="K691" s="13">
        <v>0</v>
      </c>
      <c r="L691" s="13">
        <v>344</v>
      </c>
      <c r="M691" s="13">
        <v>0</v>
      </c>
      <c r="N691" s="13">
        <v>0</v>
      </c>
      <c r="O691" s="13">
        <f t="shared" si="2"/>
        <v>688</v>
      </c>
    </row>
    <row r="692" spans="1:15" x14ac:dyDescent="0.2">
      <c r="A692" s="15" t="s">
        <v>2036</v>
      </c>
      <c r="B692" s="13" t="s">
        <v>1683</v>
      </c>
      <c r="C692" s="14" t="s">
        <v>2037</v>
      </c>
      <c r="D692" s="13" t="s">
        <v>2038</v>
      </c>
      <c r="E692" s="13">
        <v>0</v>
      </c>
      <c r="F692" s="13">
        <v>344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344</v>
      </c>
      <c r="M692" s="13">
        <v>0</v>
      </c>
      <c r="N692" s="13">
        <v>0</v>
      </c>
      <c r="O692" s="13">
        <f t="shared" si="2"/>
        <v>688</v>
      </c>
    </row>
    <row r="693" spans="1:15" x14ac:dyDescent="0.2">
      <c r="A693" s="12" t="s">
        <v>2039</v>
      </c>
      <c r="B693" s="13" t="s">
        <v>1683</v>
      </c>
      <c r="C693" s="14" t="s">
        <v>2040</v>
      </c>
      <c r="D693" s="13" t="s">
        <v>2041</v>
      </c>
      <c r="E693" s="13">
        <v>0</v>
      </c>
      <c r="F693" s="13">
        <v>344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344</v>
      </c>
      <c r="M693" s="13">
        <v>0</v>
      </c>
      <c r="N693" s="13">
        <v>0</v>
      </c>
      <c r="O693" s="13">
        <f t="shared" si="2"/>
        <v>688</v>
      </c>
    </row>
    <row r="694" spans="1:15" x14ac:dyDescent="0.2">
      <c r="A694" s="12" t="s">
        <v>2042</v>
      </c>
      <c r="B694" s="13" t="s">
        <v>1683</v>
      </c>
      <c r="C694" s="14" t="s">
        <v>2043</v>
      </c>
      <c r="D694" s="13" t="s">
        <v>2044</v>
      </c>
      <c r="E694" s="13">
        <v>0</v>
      </c>
      <c r="F694" s="13">
        <v>344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344</v>
      </c>
      <c r="M694" s="13">
        <v>0</v>
      </c>
      <c r="N694" s="13">
        <v>0</v>
      </c>
      <c r="O694" s="13">
        <f t="shared" si="2"/>
        <v>688</v>
      </c>
    </row>
    <row r="695" spans="1:15" x14ac:dyDescent="0.2">
      <c r="A695" s="15" t="s">
        <v>2045</v>
      </c>
      <c r="B695" s="13" t="s">
        <v>1683</v>
      </c>
      <c r="C695" s="14" t="s">
        <v>2046</v>
      </c>
      <c r="D695" s="13" t="s">
        <v>2047</v>
      </c>
      <c r="E695" s="13">
        <v>0</v>
      </c>
      <c r="F695" s="13">
        <v>344</v>
      </c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344</v>
      </c>
      <c r="M695" s="13">
        <v>0</v>
      </c>
      <c r="N695" s="13">
        <v>0</v>
      </c>
      <c r="O695" s="13">
        <f t="shared" si="2"/>
        <v>688</v>
      </c>
    </row>
    <row r="696" spans="1:15" x14ac:dyDescent="0.2">
      <c r="A696" s="12" t="s">
        <v>2048</v>
      </c>
      <c r="B696" s="13" t="s">
        <v>1683</v>
      </c>
      <c r="C696" s="14" t="s">
        <v>2049</v>
      </c>
      <c r="D696" s="13" t="s">
        <v>2050</v>
      </c>
      <c r="E696" s="13">
        <v>0</v>
      </c>
      <c r="F696" s="13">
        <v>344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344</v>
      </c>
      <c r="M696" s="13">
        <v>0</v>
      </c>
      <c r="N696" s="13">
        <v>0</v>
      </c>
      <c r="O696" s="13">
        <f t="shared" si="2"/>
        <v>688</v>
      </c>
    </row>
    <row r="697" spans="1:15" x14ac:dyDescent="0.2">
      <c r="A697" s="12" t="s">
        <v>2051</v>
      </c>
      <c r="B697" s="13" t="s">
        <v>1683</v>
      </c>
      <c r="C697" s="14" t="s">
        <v>2052</v>
      </c>
      <c r="D697" s="13" t="s">
        <v>2053</v>
      </c>
      <c r="E697" s="13">
        <v>344</v>
      </c>
      <c r="F697" s="13">
        <v>0</v>
      </c>
      <c r="G697" s="13">
        <v>0</v>
      </c>
      <c r="H697" s="13">
        <v>0</v>
      </c>
      <c r="I697" s="13">
        <v>200</v>
      </c>
      <c r="J697" s="13">
        <v>0</v>
      </c>
      <c r="K697" s="13">
        <v>0</v>
      </c>
      <c r="L697" s="13">
        <v>544</v>
      </c>
      <c r="M697" s="13">
        <v>0</v>
      </c>
      <c r="N697" s="13">
        <v>0</v>
      </c>
      <c r="O697" s="13">
        <f t="shared" si="2"/>
        <v>1088</v>
      </c>
    </row>
    <row r="698" spans="1:15" x14ac:dyDescent="0.2">
      <c r="A698" s="15" t="s">
        <v>2054</v>
      </c>
      <c r="B698" s="13" t="s">
        <v>1683</v>
      </c>
      <c r="C698" s="14" t="s">
        <v>2055</v>
      </c>
      <c r="D698" s="13" t="s">
        <v>2056</v>
      </c>
      <c r="E698" s="13">
        <v>0</v>
      </c>
      <c r="F698" s="13">
        <v>344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344</v>
      </c>
      <c r="M698" s="13">
        <v>0</v>
      </c>
      <c r="N698" s="13">
        <v>0</v>
      </c>
      <c r="O698" s="13">
        <f t="shared" si="2"/>
        <v>688</v>
      </c>
    </row>
    <row r="699" spans="1:15" x14ac:dyDescent="0.2">
      <c r="A699" s="12" t="s">
        <v>2057</v>
      </c>
      <c r="B699" s="13" t="s">
        <v>1683</v>
      </c>
      <c r="C699" s="14" t="s">
        <v>2058</v>
      </c>
      <c r="D699" s="13" t="s">
        <v>2059</v>
      </c>
      <c r="E699" s="13">
        <v>0</v>
      </c>
      <c r="F699" s="13">
        <v>344</v>
      </c>
      <c r="G699" s="13">
        <v>0</v>
      </c>
      <c r="H699" s="13">
        <v>0</v>
      </c>
      <c r="I699" s="13">
        <v>0</v>
      </c>
      <c r="J699" s="13">
        <v>0</v>
      </c>
      <c r="K699" s="13">
        <v>0</v>
      </c>
      <c r="L699" s="13">
        <v>344</v>
      </c>
      <c r="M699" s="13">
        <v>0</v>
      </c>
      <c r="N699" s="13">
        <v>0</v>
      </c>
      <c r="O699" s="13">
        <f t="shared" si="2"/>
        <v>688</v>
      </c>
    </row>
    <row r="700" spans="1:15" x14ac:dyDescent="0.2">
      <c r="A700" s="12" t="s">
        <v>2060</v>
      </c>
      <c r="B700" s="13" t="s">
        <v>1683</v>
      </c>
      <c r="C700" s="14" t="s">
        <v>2061</v>
      </c>
      <c r="D700" s="13">
        <v>9435434959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765.5</v>
      </c>
      <c r="K700" s="13">
        <v>0</v>
      </c>
      <c r="L700" s="13">
        <v>765.5</v>
      </c>
      <c r="M700" s="13">
        <v>0</v>
      </c>
      <c r="N700" s="13">
        <v>0</v>
      </c>
      <c r="O700" s="13">
        <f t="shared" si="2"/>
        <v>1531</v>
      </c>
    </row>
    <row r="701" spans="1:15" x14ac:dyDescent="0.2">
      <c r="A701" s="15" t="s">
        <v>2062</v>
      </c>
      <c r="B701" s="13" t="s">
        <v>1683</v>
      </c>
      <c r="C701" s="14" t="s">
        <v>2063</v>
      </c>
      <c r="D701" s="13" t="s">
        <v>2064</v>
      </c>
      <c r="E701" s="13">
        <v>0</v>
      </c>
      <c r="F701" s="13">
        <v>344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344</v>
      </c>
      <c r="M701" s="13">
        <v>0</v>
      </c>
      <c r="N701" s="13">
        <v>0</v>
      </c>
      <c r="O701" s="13">
        <f t="shared" si="2"/>
        <v>688</v>
      </c>
    </row>
    <row r="702" spans="1:15" x14ac:dyDescent="0.2">
      <c r="A702" s="12" t="s">
        <v>2065</v>
      </c>
      <c r="B702" s="13" t="s">
        <v>1683</v>
      </c>
      <c r="C702" s="14" t="s">
        <v>2066</v>
      </c>
      <c r="D702" s="13" t="s">
        <v>2067</v>
      </c>
      <c r="E702" s="13">
        <v>0</v>
      </c>
      <c r="F702" s="13">
        <v>344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344</v>
      </c>
      <c r="M702" s="13">
        <v>0</v>
      </c>
      <c r="N702" s="13">
        <v>0</v>
      </c>
      <c r="O702" s="13">
        <f t="shared" si="2"/>
        <v>688</v>
      </c>
    </row>
    <row r="703" spans="1:15" x14ac:dyDescent="0.2">
      <c r="A703" s="12" t="s">
        <v>2068</v>
      </c>
      <c r="B703" s="13" t="s">
        <v>1683</v>
      </c>
      <c r="C703" s="14" t="s">
        <v>2069</v>
      </c>
      <c r="D703" s="13" t="s">
        <v>2070</v>
      </c>
      <c r="E703" s="13">
        <v>344</v>
      </c>
      <c r="F703" s="13">
        <v>0</v>
      </c>
      <c r="G703" s="13">
        <v>0</v>
      </c>
      <c r="H703" s="13">
        <v>0</v>
      </c>
      <c r="I703" s="13">
        <v>0</v>
      </c>
      <c r="J703" s="13">
        <v>0</v>
      </c>
      <c r="K703" s="13">
        <v>0</v>
      </c>
      <c r="L703" s="13">
        <v>344</v>
      </c>
      <c r="M703" s="13">
        <v>0</v>
      </c>
      <c r="N703" s="13">
        <v>0</v>
      </c>
      <c r="O703" s="13">
        <f t="shared" si="2"/>
        <v>688</v>
      </c>
    </row>
    <row r="704" spans="1:15" x14ac:dyDescent="0.2">
      <c r="A704" s="15" t="s">
        <v>2071</v>
      </c>
      <c r="B704" s="13" t="s">
        <v>1683</v>
      </c>
      <c r="C704" s="14" t="s">
        <v>2072</v>
      </c>
      <c r="D704" s="13" t="s">
        <v>2073</v>
      </c>
      <c r="E704" s="13">
        <v>344</v>
      </c>
      <c r="F704" s="13">
        <v>0</v>
      </c>
      <c r="G704" s="13">
        <v>400</v>
      </c>
      <c r="H704" s="13">
        <v>0</v>
      </c>
      <c r="I704" s="13">
        <v>0</v>
      </c>
      <c r="J704" s="13">
        <v>0</v>
      </c>
      <c r="K704" s="13">
        <v>0</v>
      </c>
      <c r="L704" s="13">
        <v>744</v>
      </c>
      <c r="M704" s="13">
        <v>0</v>
      </c>
      <c r="N704" s="13">
        <v>0</v>
      </c>
      <c r="O704" s="13">
        <f t="shared" si="2"/>
        <v>1488</v>
      </c>
    </row>
    <row r="705" spans="1:15" x14ac:dyDescent="0.2">
      <c r="A705" s="12" t="s">
        <v>2074</v>
      </c>
      <c r="B705" s="13" t="s">
        <v>1683</v>
      </c>
      <c r="C705" s="14" t="s">
        <v>2075</v>
      </c>
      <c r="D705" s="13" t="s">
        <v>2076</v>
      </c>
      <c r="E705" s="13">
        <v>0</v>
      </c>
      <c r="F705" s="13">
        <v>344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344</v>
      </c>
      <c r="M705" s="13">
        <v>0</v>
      </c>
      <c r="N705" s="13">
        <v>0</v>
      </c>
      <c r="O705" s="13">
        <f t="shared" si="2"/>
        <v>688</v>
      </c>
    </row>
    <row r="706" spans="1:15" x14ac:dyDescent="0.2">
      <c r="A706" s="12" t="s">
        <v>2077</v>
      </c>
      <c r="B706" s="13" t="s">
        <v>1683</v>
      </c>
      <c r="C706" s="14" t="s">
        <v>2078</v>
      </c>
      <c r="D706" s="13" t="s">
        <v>2079</v>
      </c>
      <c r="E706" s="13">
        <v>0</v>
      </c>
      <c r="F706" s="13">
        <v>344</v>
      </c>
      <c r="G706" s="13">
        <v>0</v>
      </c>
      <c r="H706" s="13">
        <v>400</v>
      </c>
      <c r="I706" s="13">
        <v>0</v>
      </c>
      <c r="J706" s="13">
        <v>0</v>
      </c>
      <c r="K706" s="13">
        <v>0</v>
      </c>
      <c r="L706" s="13">
        <v>744</v>
      </c>
      <c r="M706" s="13">
        <v>0</v>
      </c>
      <c r="N706" s="13">
        <v>0</v>
      </c>
      <c r="O706" s="13">
        <f t="shared" si="2"/>
        <v>1488</v>
      </c>
    </row>
    <row r="707" spans="1:15" x14ac:dyDescent="0.2">
      <c r="A707" s="15" t="s">
        <v>2080</v>
      </c>
      <c r="B707" s="13" t="s">
        <v>1683</v>
      </c>
      <c r="C707" s="14" t="s">
        <v>2081</v>
      </c>
      <c r="D707" s="13" t="s">
        <v>2082</v>
      </c>
      <c r="E707" s="13">
        <v>0</v>
      </c>
      <c r="F707" s="13">
        <v>344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344</v>
      </c>
      <c r="M707" s="13">
        <v>0</v>
      </c>
      <c r="N707" s="13">
        <v>0</v>
      </c>
      <c r="O707" s="13">
        <f t="shared" si="2"/>
        <v>688</v>
      </c>
    </row>
    <row r="708" spans="1:15" x14ac:dyDescent="0.2">
      <c r="A708" s="12" t="s">
        <v>2083</v>
      </c>
      <c r="B708" s="13" t="s">
        <v>1683</v>
      </c>
      <c r="C708" s="14" t="s">
        <v>2084</v>
      </c>
      <c r="D708" s="13" t="s">
        <v>2085</v>
      </c>
      <c r="E708" s="13">
        <v>344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344</v>
      </c>
      <c r="M708" s="13">
        <v>0</v>
      </c>
      <c r="N708" s="13">
        <v>0</v>
      </c>
      <c r="O708" s="13">
        <f t="shared" si="2"/>
        <v>688</v>
      </c>
    </row>
    <row r="709" spans="1:15" x14ac:dyDescent="0.2">
      <c r="A709" s="12" t="s">
        <v>2086</v>
      </c>
      <c r="B709" s="13" t="s">
        <v>1683</v>
      </c>
      <c r="C709" s="14" t="s">
        <v>2087</v>
      </c>
      <c r="D709" s="13" t="s">
        <v>2088</v>
      </c>
      <c r="E709" s="13">
        <v>344</v>
      </c>
      <c r="F709" s="13">
        <v>0</v>
      </c>
      <c r="G709" s="13">
        <v>400</v>
      </c>
      <c r="H709" s="13">
        <v>0</v>
      </c>
      <c r="I709" s="13">
        <v>0</v>
      </c>
      <c r="J709" s="13">
        <v>0</v>
      </c>
      <c r="K709" s="13">
        <v>0</v>
      </c>
      <c r="L709" s="13">
        <v>744</v>
      </c>
      <c r="M709" s="13">
        <v>0</v>
      </c>
      <c r="N709" s="13">
        <v>0</v>
      </c>
      <c r="O709" s="13">
        <f t="shared" si="2"/>
        <v>1488</v>
      </c>
    </row>
    <row r="710" spans="1:15" x14ac:dyDescent="0.2">
      <c r="A710" s="15" t="s">
        <v>2089</v>
      </c>
      <c r="B710" s="13" t="s">
        <v>1683</v>
      </c>
      <c r="C710" s="14" t="s">
        <v>2090</v>
      </c>
      <c r="D710" s="13" t="s">
        <v>2091</v>
      </c>
      <c r="E710" s="13">
        <v>0</v>
      </c>
      <c r="F710" s="13">
        <v>344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344</v>
      </c>
      <c r="M710" s="13">
        <v>0</v>
      </c>
      <c r="N710" s="13">
        <v>0</v>
      </c>
      <c r="O710" s="13">
        <f t="shared" si="2"/>
        <v>688</v>
      </c>
    </row>
    <row r="711" spans="1:15" x14ac:dyDescent="0.2">
      <c r="A711" s="12" t="s">
        <v>2092</v>
      </c>
      <c r="B711" s="13" t="s">
        <v>1683</v>
      </c>
      <c r="C711" s="14" t="s">
        <v>2093</v>
      </c>
      <c r="D711" s="13" t="s">
        <v>2094</v>
      </c>
      <c r="E711" s="13">
        <v>344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  <c r="K711" s="13">
        <v>0</v>
      </c>
      <c r="L711" s="13">
        <v>344</v>
      </c>
      <c r="M711" s="13">
        <v>0</v>
      </c>
      <c r="N711" s="13">
        <v>0</v>
      </c>
      <c r="O711" s="13">
        <f t="shared" si="2"/>
        <v>688</v>
      </c>
    </row>
    <row r="712" spans="1:15" x14ac:dyDescent="0.2">
      <c r="A712" s="12" t="s">
        <v>2095</v>
      </c>
      <c r="B712" s="13" t="s">
        <v>1683</v>
      </c>
      <c r="C712" s="14" t="s">
        <v>2096</v>
      </c>
      <c r="D712" s="13" t="s">
        <v>2097</v>
      </c>
      <c r="E712" s="13">
        <v>344</v>
      </c>
      <c r="F712" s="13">
        <v>0</v>
      </c>
      <c r="G712" s="13">
        <v>400</v>
      </c>
      <c r="H712" s="13">
        <v>0</v>
      </c>
      <c r="I712" s="13">
        <v>0</v>
      </c>
      <c r="J712" s="13">
        <v>0</v>
      </c>
      <c r="K712" s="13">
        <v>0</v>
      </c>
      <c r="L712" s="13">
        <v>744</v>
      </c>
      <c r="M712" s="13">
        <v>0</v>
      </c>
      <c r="N712" s="13">
        <v>0</v>
      </c>
      <c r="O712" s="13">
        <f t="shared" si="2"/>
        <v>1488</v>
      </c>
    </row>
    <row r="713" spans="1:15" x14ac:dyDescent="0.2">
      <c r="A713" s="15" t="s">
        <v>2098</v>
      </c>
      <c r="B713" s="13" t="s">
        <v>1683</v>
      </c>
      <c r="C713" s="14" t="s">
        <v>2099</v>
      </c>
      <c r="D713" s="13" t="s">
        <v>2100</v>
      </c>
      <c r="E713" s="13">
        <v>0</v>
      </c>
      <c r="F713" s="13">
        <v>344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344</v>
      </c>
      <c r="M713" s="13">
        <v>0</v>
      </c>
      <c r="N713" s="13">
        <v>0</v>
      </c>
      <c r="O713" s="13">
        <f t="shared" si="2"/>
        <v>688</v>
      </c>
    </row>
    <row r="714" spans="1:15" x14ac:dyDescent="0.2">
      <c r="A714" s="12" t="s">
        <v>2101</v>
      </c>
      <c r="B714" s="13" t="s">
        <v>1683</v>
      </c>
      <c r="C714" s="14" t="s">
        <v>2102</v>
      </c>
      <c r="D714" s="13" t="s">
        <v>2103</v>
      </c>
      <c r="E714" s="13">
        <v>0</v>
      </c>
      <c r="F714" s="13">
        <v>344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344</v>
      </c>
      <c r="M714" s="13">
        <v>0</v>
      </c>
      <c r="N714" s="13">
        <v>0</v>
      </c>
      <c r="O714" s="13">
        <f t="shared" si="2"/>
        <v>688</v>
      </c>
    </row>
    <row r="715" spans="1:15" x14ac:dyDescent="0.2">
      <c r="A715" s="12" t="s">
        <v>2104</v>
      </c>
      <c r="B715" s="13" t="s">
        <v>1683</v>
      </c>
      <c r="C715" s="14" t="s">
        <v>2105</v>
      </c>
      <c r="D715" s="13" t="s">
        <v>2106</v>
      </c>
      <c r="E715" s="13">
        <v>0</v>
      </c>
      <c r="F715" s="13">
        <v>344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344</v>
      </c>
      <c r="M715" s="13">
        <v>0</v>
      </c>
      <c r="N715" s="13">
        <v>0</v>
      </c>
      <c r="O715" s="13">
        <f t="shared" si="2"/>
        <v>688</v>
      </c>
    </row>
    <row r="716" spans="1:15" x14ac:dyDescent="0.2">
      <c r="A716" s="15" t="s">
        <v>2107</v>
      </c>
      <c r="B716" s="13" t="s">
        <v>1683</v>
      </c>
      <c r="C716" s="14" t="s">
        <v>2108</v>
      </c>
      <c r="D716" s="13" t="s">
        <v>2109</v>
      </c>
      <c r="E716" s="13">
        <v>0</v>
      </c>
      <c r="F716" s="13">
        <v>344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344</v>
      </c>
      <c r="M716" s="13">
        <v>0</v>
      </c>
      <c r="N716" s="13">
        <v>0</v>
      </c>
      <c r="O716" s="13">
        <f t="shared" si="2"/>
        <v>688</v>
      </c>
    </row>
    <row r="717" spans="1:15" x14ac:dyDescent="0.2">
      <c r="A717" s="12" t="s">
        <v>2110</v>
      </c>
      <c r="B717" s="13" t="s">
        <v>1683</v>
      </c>
      <c r="C717" s="14" t="s">
        <v>2111</v>
      </c>
      <c r="D717" s="13" t="s">
        <v>2112</v>
      </c>
      <c r="E717" s="13">
        <v>344</v>
      </c>
      <c r="F717" s="13">
        <v>0</v>
      </c>
      <c r="G717" s="13">
        <v>400</v>
      </c>
      <c r="H717" s="13">
        <v>0</v>
      </c>
      <c r="I717" s="13">
        <v>0</v>
      </c>
      <c r="J717" s="13">
        <v>0</v>
      </c>
      <c r="K717" s="13">
        <v>0</v>
      </c>
      <c r="L717" s="13">
        <v>744</v>
      </c>
      <c r="M717" s="13">
        <v>0</v>
      </c>
      <c r="N717" s="13">
        <v>0</v>
      </c>
      <c r="O717" s="13">
        <f t="shared" si="2"/>
        <v>1488</v>
      </c>
    </row>
    <row r="718" spans="1:15" x14ac:dyDescent="0.2">
      <c r="A718" s="12" t="s">
        <v>2113</v>
      </c>
      <c r="B718" s="13" t="s">
        <v>1683</v>
      </c>
      <c r="C718" s="14" t="s">
        <v>2114</v>
      </c>
      <c r="D718" s="13" t="s">
        <v>2115</v>
      </c>
      <c r="E718" s="13">
        <v>0</v>
      </c>
      <c r="F718" s="13">
        <v>344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344</v>
      </c>
      <c r="M718" s="13">
        <v>0</v>
      </c>
      <c r="N718" s="13">
        <v>0</v>
      </c>
      <c r="O718" s="13">
        <f t="shared" si="2"/>
        <v>688</v>
      </c>
    </row>
    <row r="719" spans="1:15" x14ac:dyDescent="0.2">
      <c r="A719" s="15" t="s">
        <v>2116</v>
      </c>
      <c r="B719" s="13" t="s">
        <v>1683</v>
      </c>
      <c r="C719" s="14" t="s">
        <v>2117</v>
      </c>
      <c r="D719" s="13" t="s">
        <v>2118</v>
      </c>
      <c r="E719" s="13">
        <v>344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344</v>
      </c>
      <c r="M719" s="13">
        <v>0</v>
      </c>
      <c r="N719" s="13">
        <v>0</v>
      </c>
      <c r="O719" s="13">
        <f t="shared" si="2"/>
        <v>688</v>
      </c>
    </row>
    <row r="720" spans="1:15" x14ac:dyDescent="0.2">
      <c r="A720" s="12" t="s">
        <v>2119</v>
      </c>
      <c r="B720" s="13" t="s">
        <v>1683</v>
      </c>
      <c r="C720" s="14" t="s">
        <v>2120</v>
      </c>
      <c r="D720" s="13" t="s">
        <v>2121</v>
      </c>
      <c r="E720" s="13">
        <v>0</v>
      </c>
      <c r="F720" s="13">
        <v>344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344</v>
      </c>
      <c r="M720" s="13">
        <v>0</v>
      </c>
      <c r="N720" s="13">
        <v>0</v>
      </c>
      <c r="O720" s="13">
        <f t="shared" si="2"/>
        <v>688</v>
      </c>
    </row>
    <row r="721" spans="1:15" x14ac:dyDescent="0.2">
      <c r="A721" s="12" t="s">
        <v>2122</v>
      </c>
      <c r="B721" s="13" t="s">
        <v>1683</v>
      </c>
      <c r="C721" s="14" t="s">
        <v>2123</v>
      </c>
      <c r="D721" s="13" t="s">
        <v>2124</v>
      </c>
      <c r="E721" s="13">
        <v>344</v>
      </c>
      <c r="F721" s="13">
        <v>0</v>
      </c>
      <c r="G721" s="13">
        <v>0</v>
      </c>
      <c r="H721" s="13">
        <v>400</v>
      </c>
      <c r="I721" s="13">
        <v>0</v>
      </c>
      <c r="J721" s="13">
        <v>0</v>
      </c>
      <c r="K721" s="13">
        <v>0</v>
      </c>
      <c r="L721" s="13">
        <v>744</v>
      </c>
      <c r="M721" s="13">
        <v>0</v>
      </c>
      <c r="N721" s="13">
        <v>0</v>
      </c>
      <c r="O721" s="13">
        <f t="shared" si="2"/>
        <v>1488</v>
      </c>
    </row>
    <row r="722" spans="1:15" x14ac:dyDescent="0.2">
      <c r="A722" s="15" t="s">
        <v>2125</v>
      </c>
      <c r="B722" s="13" t="s">
        <v>1683</v>
      </c>
      <c r="C722" s="14" t="s">
        <v>2126</v>
      </c>
      <c r="D722" s="13" t="s">
        <v>2127</v>
      </c>
      <c r="E722" s="13">
        <v>0</v>
      </c>
      <c r="F722" s="13">
        <v>344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344</v>
      </c>
      <c r="M722" s="13">
        <v>0</v>
      </c>
      <c r="N722" s="13">
        <v>0</v>
      </c>
      <c r="O722" s="13">
        <f t="shared" si="2"/>
        <v>688</v>
      </c>
    </row>
    <row r="723" spans="1:15" x14ac:dyDescent="0.2">
      <c r="A723" s="12" t="s">
        <v>2128</v>
      </c>
      <c r="B723" s="13" t="s">
        <v>1683</v>
      </c>
      <c r="C723" s="14" t="s">
        <v>2129</v>
      </c>
      <c r="D723" s="13" t="s">
        <v>2130</v>
      </c>
      <c r="E723" s="13">
        <v>344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344</v>
      </c>
      <c r="M723" s="13">
        <v>0</v>
      </c>
      <c r="N723" s="13">
        <v>0</v>
      </c>
      <c r="O723" s="13">
        <f t="shared" si="2"/>
        <v>688</v>
      </c>
    </row>
    <row r="724" spans="1:15" x14ac:dyDescent="0.2">
      <c r="A724" s="12" t="s">
        <v>2131</v>
      </c>
      <c r="B724" s="13" t="s">
        <v>1683</v>
      </c>
      <c r="C724" s="14" t="s">
        <v>2132</v>
      </c>
      <c r="D724" s="13" t="s">
        <v>2133</v>
      </c>
      <c r="E724" s="13">
        <v>344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344</v>
      </c>
      <c r="M724" s="13">
        <v>0</v>
      </c>
      <c r="N724" s="13">
        <v>0</v>
      </c>
      <c r="O724" s="13">
        <f t="shared" si="2"/>
        <v>688</v>
      </c>
    </row>
    <row r="725" spans="1:15" x14ac:dyDescent="0.2">
      <c r="A725" s="15" t="s">
        <v>2134</v>
      </c>
      <c r="B725" s="13" t="s">
        <v>1683</v>
      </c>
      <c r="C725" s="14" t="s">
        <v>2135</v>
      </c>
      <c r="D725" s="13" t="s">
        <v>2136</v>
      </c>
      <c r="E725" s="13">
        <v>0</v>
      </c>
      <c r="F725" s="13">
        <v>344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344</v>
      </c>
      <c r="M725" s="13">
        <v>0</v>
      </c>
      <c r="N725" s="13">
        <v>0</v>
      </c>
      <c r="O725" s="13">
        <f t="shared" si="2"/>
        <v>688</v>
      </c>
    </row>
    <row r="726" spans="1:15" x14ac:dyDescent="0.2">
      <c r="A726" s="12" t="s">
        <v>2137</v>
      </c>
      <c r="B726" s="13" t="s">
        <v>1683</v>
      </c>
      <c r="C726" s="14" t="s">
        <v>2138</v>
      </c>
      <c r="D726" s="13" t="s">
        <v>2139</v>
      </c>
      <c r="E726" s="13">
        <v>344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344</v>
      </c>
      <c r="M726" s="13">
        <v>0</v>
      </c>
      <c r="N726" s="13">
        <v>0</v>
      </c>
      <c r="O726" s="13">
        <f t="shared" si="2"/>
        <v>688</v>
      </c>
    </row>
    <row r="727" spans="1:15" x14ac:dyDescent="0.2">
      <c r="A727" s="12" t="s">
        <v>2140</v>
      </c>
      <c r="B727" s="13" t="s">
        <v>1683</v>
      </c>
      <c r="C727" s="14" t="s">
        <v>2141</v>
      </c>
      <c r="D727" s="13" t="s">
        <v>2142</v>
      </c>
      <c r="E727" s="13">
        <v>0</v>
      </c>
      <c r="F727" s="13">
        <v>344</v>
      </c>
      <c r="G727" s="13">
        <v>0</v>
      </c>
      <c r="H727" s="13">
        <v>0</v>
      </c>
      <c r="I727" s="13">
        <v>0</v>
      </c>
      <c r="J727" s="13">
        <v>0</v>
      </c>
      <c r="K727" s="13">
        <v>0</v>
      </c>
      <c r="L727" s="13">
        <v>344</v>
      </c>
      <c r="M727" s="13">
        <v>0</v>
      </c>
      <c r="N727" s="13">
        <v>0</v>
      </c>
      <c r="O727" s="13">
        <f t="shared" si="2"/>
        <v>688</v>
      </c>
    </row>
    <row r="728" spans="1:15" x14ac:dyDescent="0.2">
      <c r="A728" s="15" t="s">
        <v>2143</v>
      </c>
      <c r="B728" s="13" t="s">
        <v>1683</v>
      </c>
      <c r="C728" s="14" t="s">
        <v>2144</v>
      </c>
      <c r="D728" s="13" t="s">
        <v>2145</v>
      </c>
      <c r="E728" s="13">
        <v>344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344</v>
      </c>
      <c r="M728" s="13">
        <v>0</v>
      </c>
      <c r="N728" s="13">
        <v>0</v>
      </c>
      <c r="O728" s="13">
        <f t="shared" si="2"/>
        <v>688</v>
      </c>
    </row>
    <row r="729" spans="1:15" x14ac:dyDescent="0.2">
      <c r="A729" s="12" t="s">
        <v>2146</v>
      </c>
      <c r="B729" s="13" t="s">
        <v>1683</v>
      </c>
      <c r="C729" s="14" t="s">
        <v>2147</v>
      </c>
      <c r="D729" s="13" t="s">
        <v>2148</v>
      </c>
      <c r="E729" s="13">
        <v>0</v>
      </c>
      <c r="F729" s="13">
        <v>344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344</v>
      </c>
      <c r="M729" s="13">
        <v>0</v>
      </c>
      <c r="N729" s="13">
        <v>0</v>
      </c>
      <c r="O729" s="13">
        <f t="shared" si="2"/>
        <v>688</v>
      </c>
    </row>
    <row r="730" spans="1:15" x14ac:dyDescent="0.2">
      <c r="A730" s="12" t="s">
        <v>2149</v>
      </c>
      <c r="B730" s="13" t="s">
        <v>1683</v>
      </c>
      <c r="C730" s="14" t="s">
        <v>2150</v>
      </c>
      <c r="D730" s="13" t="s">
        <v>2151</v>
      </c>
      <c r="E730" s="13">
        <v>0</v>
      </c>
      <c r="F730" s="13">
        <v>344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344</v>
      </c>
      <c r="M730" s="13">
        <v>0</v>
      </c>
      <c r="N730" s="13">
        <v>0</v>
      </c>
      <c r="O730" s="13">
        <f t="shared" si="2"/>
        <v>688</v>
      </c>
    </row>
    <row r="731" spans="1:15" x14ac:dyDescent="0.2">
      <c r="A731" s="15" t="s">
        <v>2152</v>
      </c>
      <c r="B731" s="13" t="s">
        <v>1683</v>
      </c>
      <c r="C731" s="14" t="s">
        <v>2153</v>
      </c>
      <c r="D731" s="13" t="s">
        <v>2154</v>
      </c>
      <c r="E731" s="13">
        <v>0</v>
      </c>
      <c r="F731" s="13">
        <v>344</v>
      </c>
      <c r="G731" s="13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344</v>
      </c>
      <c r="M731" s="13">
        <v>0</v>
      </c>
      <c r="N731" s="13">
        <v>0</v>
      </c>
      <c r="O731" s="13">
        <f t="shared" si="2"/>
        <v>688</v>
      </c>
    </row>
    <row r="732" spans="1:15" x14ac:dyDescent="0.2">
      <c r="A732" s="12" t="s">
        <v>2155</v>
      </c>
      <c r="B732" s="13" t="s">
        <v>1683</v>
      </c>
      <c r="C732" s="14" t="s">
        <v>2156</v>
      </c>
      <c r="D732" s="13" t="s">
        <v>2157</v>
      </c>
      <c r="E732" s="13">
        <v>0</v>
      </c>
      <c r="F732" s="13">
        <v>344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344</v>
      </c>
      <c r="M732" s="13">
        <v>0</v>
      </c>
      <c r="N732" s="13">
        <v>0</v>
      </c>
      <c r="O732" s="13">
        <f t="shared" si="2"/>
        <v>688</v>
      </c>
    </row>
    <row r="733" spans="1:15" x14ac:dyDescent="0.2">
      <c r="A733" s="12" t="s">
        <v>2158</v>
      </c>
      <c r="B733" s="13" t="s">
        <v>1683</v>
      </c>
      <c r="C733" s="14" t="s">
        <v>2159</v>
      </c>
      <c r="D733" s="13" t="s">
        <v>2160</v>
      </c>
      <c r="E733" s="13">
        <v>0</v>
      </c>
      <c r="F733" s="13">
        <v>344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344</v>
      </c>
      <c r="M733" s="13">
        <v>0</v>
      </c>
      <c r="N733" s="13">
        <v>0</v>
      </c>
      <c r="O733" s="13">
        <f t="shared" si="2"/>
        <v>688</v>
      </c>
    </row>
    <row r="734" spans="1:15" x14ac:dyDescent="0.2">
      <c r="A734" s="15" t="s">
        <v>2161</v>
      </c>
      <c r="B734" s="13" t="s">
        <v>1683</v>
      </c>
      <c r="C734" s="14" t="s">
        <v>2162</v>
      </c>
      <c r="D734" s="13" t="s">
        <v>2163</v>
      </c>
      <c r="E734" s="13">
        <v>344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344</v>
      </c>
      <c r="M734" s="13">
        <v>0</v>
      </c>
      <c r="N734" s="13">
        <v>0</v>
      </c>
      <c r="O734" s="13">
        <f t="shared" si="2"/>
        <v>688</v>
      </c>
    </row>
    <row r="735" spans="1:15" x14ac:dyDescent="0.2">
      <c r="A735" s="12" t="s">
        <v>2164</v>
      </c>
      <c r="B735" s="13" t="s">
        <v>1683</v>
      </c>
      <c r="C735" s="14" t="s">
        <v>2165</v>
      </c>
      <c r="D735" s="13" t="s">
        <v>2166</v>
      </c>
      <c r="E735" s="13">
        <v>0</v>
      </c>
      <c r="F735" s="13">
        <v>344</v>
      </c>
      <c r="G735" s="13">
        <v>0</v>
      </c>
      <c r="H735" s="13">
        <v>0</v>
      </c>
      <c r="I735" s="13">
        <v>0</v>
      </c>
      <c r="J735" s="13">
        <v>0</v>
      </c>
      <c r="K735" s="13">
        <v>0</v>
      </c>
      <c r="L735" s="13">
        <v>344</v>
      </c>
      <c r="M735" s="13">
        <v>0</v>
      </c>
      <c r="N735" s="13">
        <v>0</v>
      </c>
      <c r="O735" s="13">
        <f t="shared" si="2"/>
        <v>688</v>
      </c>
    </row>
    <row r="736" spans="1:15" x14ac:dyDescent="0.2">
      <c r="A736" s="12" t="s">
        <v>2167</v>
      </c>
      <c r="B736" s="13" t="s">
        <v>1683</v>
      </c>
      <c r="C736" s="14" t="s">
        <v>2168</v>
      </c>
      <c r="D736" s="13" t="s">
        <v>2169</v>
      </c>
      <c r="E736" s="13">
        <v>0</v>
      </c>
      <c r="F736" s="13">
        <v>344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344</v>
      </c>
      <c r="M736" s="13">
        <v>0</v>
      </c>
      <c r="N736" s="13">
        <v>0</v>
      </c>
      <c r="O736" s="13">
        <f t="shared" si="2"/>
        <v>688</v>
      </c>
    </row>
    <row r="737" spans="1:15" x14ac:dyDescent="0.2">
      <c r="A737" s="15" t="s">
        <v>2170</v>
      </c>
      <c r="B737" s="13" t="s">
        <v>1683</v>
      </c>
      <c r="C737" s="14" t="s">
        <v>2171</v>
      </c>
      <c r="D737" s="13" t="s">
        <v>2172</v>
      </c>
      <c r="E737" s="13">
        <v>0</v>
      </c>
      <c r="F737" s="13">
        <v>344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344</v>
      </c>
      <c r="M737" s="13">
        <v>0</v>
      </c>
      <c r="N737" s="13">
        <v>0</v>
      </c>
      <c r="O737" s="13">
        <f t="shared" si="2"/>
        <v>688</v>
      </c>
    </row>
    <row r="738" spans="1:15" x14ac:dyDescent="0.2">
      <c r="A738" s="12" t="s">
        <v>2173</v>
      </c>
      <c r="B738" s="13" t="s">
        <v>1683</v>
      </c>
      <c r="C738" s="14" t="s">
        <v>2174</v>
      </c>
      <c r="D738" s="13" t="s">
        <v>2175</v>
      </c>
      <c r="E738" s="13">
        <v>0</v>
      </c>
      <c r="F738" s="13">
        <v>344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344</v>
      </c>
      <c r="M738" s="13">
        <v>0</v>
      </c>
      <c r="N738" s="13">
        <v>0</v>
      </c>
      <c r="O738" s="13">
        <f t="shared" si="2"/>
        <v>688</v>
      </c>
    </row>
    <row r="739" spans="1:15" x14ac:dyDescent="0.2">
      <c r="A739" s="12" t="s">
        <v>2176</v>
      </c>
      <c r="B739" s="13" t="s">
        <v>1683</v>
      </c>
      <c r="C739" s="14" t="s">
        <v>2177</v>
      </c>
      <c r="D739" s="13" t="s">
        <v>2178</v>
      </c>
      <c r="E739" s="13">
        <v>344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>
        <v>344</v>
      </c>
      <c r="M739" s="13">
        <v>0</v>
      </c>
      <c r="N739" s="13">
        <v>0</v>
      </c>
      <c r="O739" s="13">
        <f t="shared" si="2"/>
        <v>688</v>
      </c>
    </row>
    <row r="740" spans="1:15" x14ac:dyDescent="0.2">
      <c r="A740" s="15" t="s">
        <v>2179</v>
      </c>
      <c r="B740" s="13" t="s">
        <v>1683</v>
      </c>
      <c r="C740" s="14" t="s">
        <v>2180</v>
      </c>
      <c r="D740" s="13" t="s">
        <v>2181</v>
      </c>
      <c r="E740" s="13">
        <v>344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344</v>
      </c>
      <c r="M740" s="13">
        <v>0</v>
      </c>
      <c r="N740" s="13">
        <v>0</v>
      </c>
      <c r="O740" s="13">
        <f t="shared" si="2"/>
        <v>688</v>
      </c>
    </row>
    <row r="741" spans="1:15" x14ac:dyDescent="0.2">
      <c r="A741" s="12" t="s">
        <v>2182</v>
      </c>
      <c r="B741" s="13" t="s">
        <v>1683</v>
      </c>
      <c r="C741" s="14" t="s">
        <v>2183</v>
      </c>
      <c r="D741" s="13" t="s">
        <v>2184</v>
      </c>
      <c r="E741" s="13">
        <v>0</v>
      </c>
      <c r="F741" s="13">
        <v>344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344</v>
      </c>
      <c r="M741" s="13">
        <v>0</v>
      </c>
      <c r="N741" s="13">
        <v>0</v>
      </c>
      <c r="O741" s="13">
        <f t="shared" si="2"/>
        <v>688</v>
      </c>
    </row>
    <row r="742" spans="1:15" x14ac:dyDescent="0.2">
      <c r="A742" s="12" t="s">
        <v>2185</v>
      </c>
      <c r="B742" s="13" t="s">
        <v>1683</v>
      </c>
      <c r="C742" s="14" t="s">
        <v>2186</v>
      </c>
      <c r="D742" s="13" t="s">
        <v>2187</v>
      </c>
      <c r="E742" s="13">
        <v>0</v>
      </c>
      <c r="F742" s="13">
        <v>344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344</v>
      </c>
      <c r="M742" s="13">
        <v>0</v>
      </c>
      <c r="N742" s="13">
        <v>0</v>
      </c>
      <c r="O742" s="13">
        <f t="shared" si="2"/>
        <v>688</v>
      </c>
    </row>
    <row r="743" spans="1:15" x14ac:dyDescent="0.2">
      <c r="A743" s="15" t="s">
        <v>2188</v>
      </c>
      <c r="B743" s="13" t="s">
        <v>1683</v>
      </c>
      <c r="C743" s="14" t="s">
        <v>2189</v>
      </c>
      <c r="D743" s="13" t="s">
        <v>2190</v>
      </c>
      <c r="E743" s="13">
        <v>344</v>
      </c>
      <c r="F743" s="13">
        <v>0</v>
      </c>
      <c r="G743" s="13">
        <v>0</v>
      </c>
      <c r="H743" s="13">
        <v>0</v>
      </c>
      <c r="I743" s="13">
        <v>0</v>
      </c>
      <c r="J743" s="13">
        <v>0</v>
      </c>
      <c r="K743" s="13">
        <v>0</v>
      </c>
      <c r="L743" s="13">
        <v>344</v>
      </c>
      <c r="M743" s="13">
        <v>0</v>
      </c>
      <c r="N743" s="13">
        <v>0</v>
      </c>
      <c r="O743" s="13">
        <f t="shared" si="2"/>
        <v>688</v>
      </c>
    </row>
    <row r="744" spans="1:15" x14ac:dyDescent="0.2">
      <c r="A744" s="12" t="s">
        <v>2191</v>
      </c>
      <c r="B744" s="13" t="s">
        <v>1683</v>
      </c>
      <c r="C744" s="14" t="s">
        <v>2192</v>
      </c>
      <c r="D744" s="13" t="s">
        <v>2193</v>
      </c>
      <c r="E744" s="13">
        <v>344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344</v>
      </c>
      <c r="M744" s="13">
        <v>0</v>
      </c>
      <c r="N744" s="13">
        <v>0</v>
      </c>
      <c r="O744" s="13">
        <f t="shared" si="2"/>
        <v>688</v>
      </c>
    </row>
    <row r="745" spans="1:15" x14ac:dyDescent="0.2">
      <c r="A745" s="12" t="s">
        <v>2194</v>
      </c>
      <c r="B745" s="13" t="s">
        <v>1683</v>
      </c>
      <c r="C745" s="14" t="s">
        <v>2195</v>
      </c>
      <c r="D745" s="13" t="s">
        <v>2196</v>
      </c>
      <c r="E745" s="13">
        <v>0</v>
      </c>
      <c r="F745" s="13">
        <v>344</v>
      </c>
      <c r="G745" s="13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344</v>
      </c>
      <c r="M745" s="13">
        <v>0</v>
      </c>
      <c r="N745" s="13">
        <v>0</v>
      </c>
      <c r="O745" s="13">
        <f t="shared" si="2"/>
        <v>688</v>
      </c>
    </row>
    <row r="746" spans="1:15" x14ac:dyDescent="0.2">
      <c r="A746" s="15" t="s">
        <v>2197</v>
      </c>
      <c r="B746" s="13" t="s">
        <v>1683</v>
      </c>
      <c r="C746" s="14" t="s">
        <v>2198</v>
      </c>
      <c r="D746" s="13" t="s">
        <v>2199</v>
      </c>
      <c r="E746" s="13">
        <v>0</v>
      </c>
      <c r="F746" s="13">
        <v>344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344</v>
      </c>
      <c r="M746" s="13">
        <v>0</v>
      </c>
      <c r="N746" s="13">
        <v>0</v>
      </c>
      <c r="O746" s="13">
        <f t="shared" si="2"/>
        <v>688</v>
      </c>
    </row>
    <row r="747" spans="1:15" x14ac:dyDescent="0.2">
      <c r="A747" s="12" t="s">
        <v>2200</v>
      </c>
      <c r="B747" s="13" t="s">
        <v>1683</v>
      </c>
      <c r="C747" s="14" t="s">
        <v>2201</v>
      </c>
      <c r="D747" s="13" t="s">
        <v>2202</v>
      </c>
      <c r="E747" s="13">
        <v>0</v>
      </c>
      <c r="F747" s="13">
        <v>344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344</v>
      </c>
      <c r="M747" s="13">
        <v>0</v>
      </c>
      <c r="N747" s="13">
        <v>0</v>
      </c>
      <c r="O747" s="13">
        <f t="shared" si="2"/>
        <v>688</v>
      </c>
    </row>
    <row r="748" spans="1:15" x14ac:dyDescent="0.2">
      <c r="A748" s="12" t="s">
        <v>2203</v>
      </c>
      <c r="B748" s="13" t="s">
        <v>1683</v>
      </c>
      <c r="C748" s="14" t="s">
        <v>2204</v>
      </c>
      <c r="D748" s="13" t="s">
        <v>2205</v>
      </c>
      <c r="E748" s="13">
        <v>0</v>
      </c>
      <c r="F748" s="13">
        <v>344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344</v>
      </c>
      <c r="M748" s="13">
        <v>0</v>
      </c>
      <c r="N748" s="13">
        <v>0</v>
      </c>
      <c r="O748" s="13">
        <f t="shared" si="2"/>
        <v>688</v>
      </c>
    </row>
    <row r="749" spans="1:15" x14ac:dyDescent="0.2">
      <c r="A749" s="15" t="s">
        <v>2206</v>
      </c>
      <c r="B749" s="13" t="s">
        <v>1683</v>
      </c>
      <c r="C749" s="14" t="s">
        <v>2207</v>
      </c>
      <c r="D749" s="13" t="s">
        <v>2208</v>
      </c>
      <c r="E749" s="13">
        <v>0</v>
      </c>
      <c r="F749" s="13">
        <v>344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344</v>
      </c>
      <c r="M749" s="13">
        <v>0</v>
      </c>
      <c r="N749" s="13">
        <v>0</v>
      </c>
      <c r="O749" s="13">
        <f t="shared" si="2"/>
        <v>688</v>
      </c>
    </row>
    <row r="750" spans="1:15" x14ac:dyDescent="0.2">
      <c r="A750" s="12" t="s">
        <v>2209</v>
      </c>
      <c r="B750" s="13" t="s">
        <v>1683</v>
      </c>
      <c r="C750" s="14" t="s">
        <v>2210</v>
      </c>
      <c r="D750" s="13" t="s">
        <v>2211</v>
      </c>
      <c r="E750" s="13">
        <v>0</v>
      </c>
      <c r="F750" s="13">
        <v>344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344</v>
      </c>
      <c r="M750" s="13">
        <v>0</v>
      </c>
      <c r="N750" s="13">
        <v>0</v>
      </c>
      <c r="O750" s="13">
        <f t="shared" si="2"/>
        <v>688</v>
      </c>
    </row>
    <row r="751" spans="1:15" x14ac:dyDescent="0.2">
      <c r="A751" s="12" t="s">
        <v>2212</v>
      </c>
      <c r="B751" s="13" t="s">
        <v>1683</v>
      </c>
      <c r="C751" s="14" t="s">
        <v>2213</v>
      </c>
      <c r="D751" s="13" t="s">
        <v>2214</v>
      </c>
      <c r="E751" s="13">
        <v>0</v>
      </c>
      <c r="F751" s="13">
        <v>344</v>
      </c>
      <c r="G751" s="13">
        <v>0</v>
      </c>
      <c r="H751" s="13">
        <v>0</v>
      </c>
      <c r="I751" s="13">
        <v>0</v>
      </c>
      <c r="J751" s="13">
        <v>0</v>
      </c>
      <c r="K751" s="13">
        <v>0</v>
      </c>
      <c r="L751" s="13">
        <v>344</v>
      </c>
      <c r="M751" s="13">
        <v>0</v>
      </c>
      <c r="N751" s="13">
        <v>0</v>
      </c>
      <c r="O751" s="13">
        <f t="shared" si="2"/>
        <v>688</v>
      </c>
    </row>
    <row r="752" spans="1:15" x14ac:dyDescent="0.2">
      <c r="A752" s="15" t="s">
        <v>2215</v>
      </c>
      <c r="B752" s="13" t="s">
        <v>1683</v>
      </c>
      <c r="C752" s="14" t="s">
        <v>2216</v>
      </c>
      <c r="D752" s="13" t="s">
        <v>2217</v>
      </c>
      <c r="E752" s="13">
        <v>344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344</v>
      </c>
      <c r="M752" s="13">
        <v>0</v>
      </c>
      <c r="N752" s="13">
        <v>0</v>
      </c>
      <c r="O752" s="13">
        <f t="shared" si="2"/>
        <v>688</v>
      </c>
    </row>
    <row r="753" spans="1:15" x14ac:dyDescent="0.2">
      <c r="A753" s="12" t="s">
        <v>2218</v>
      </c>
      <c r="B753" s="13" t="s">
        <v>1683</v>
      </c>
      <c r="C753" s="14" t="s">
        <v>2219</v>
      </c>
      <c r="D753" s="13" t="s">
        <v>2220</v>
      </c>
      <c r="E753" s="13">
        <v>0</v>
      </c>
      <c r="F753" s="13">
        <v>344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344</v>
      </c>
      <c r="M753" s="13">
        <v>0</v>
      </c>
      <c r="N753" s="13">
        <v>0</v>
      </c>
      <c r="O753" s="13">
        <f t="shared" si="2"/>
        <v>688</v>
      </c>
    </row>
    <row r="754" spans="1:15" x14ac:dyDescent="0.2">
      <c r="A754" s="12" t="s">
        <v>2221</v>
      </c>
      <c r="B754" s="13" t="s">
        <v>1683</v>
      </c>
      <c r="C754" s="14" t="s">
        <v>2222</v>
      </c>
      <c r="D754" s="13" t="s">
        <v>2223</v>
      </c>
      <c r="E754" s="13">
        <v>0</v>
      </c>
      <c r="F754" s="13">
        <v>344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344</v>
      </c>
      <c r="M754" s="13">
        <v>0</v>
      </c>
      <c r="N754" s="13">
        <v>0</v>
      </c>
      <c r="O754" s="13">
        <f t="shared" si="2"/>
        <v>688</v>
      </c>
    </row>
    <row r="755" spans="1:15" x14ac:dyDescent="0.2">
      <c r="A755" s="15" t="s">
        <v>2224</v>
      </c>
      <c r="B755" s="13" t="s">
        <v>1683</v>
      </c>
      <c r="C755" s="14" t="s">
        <v>2225</v>
      </c>
      <c r="D755" s="13" t="s">
        <v>2226</v>
      </c>
      <c r="E755" s="13">
        <v>344</v>
      </c>
      <c r="F755" s="13">
        <v>0</v>
      </c>
      <c r="G755" s="13">
        <v>0</v>
      </c>
      <c r="H755" s="13">
        <v>0</v>
      </c>
      <c r="I755" s="13">
        <v>0</v>
      </c>
      <c r="J755" s="13">
        <v>0</v>
      </c>
      <c r="K755" s="13">
        <v>0</v>
      </c>
      <c r="L755" s="13">
        <v>344</v>
      </c>
      <c r="M755" s="13">
        <v>0</v>
      </c>
      <c r="N755" s="13">
        <v>0</v>
      </c>
      <c r="O755" s="13">
        <f t="shared" si="2"/>
        <v>688</v>
      </c>
    </row>
    <row r="756" spans="1:15" x14ac:dyDescent="0.2">
      <c r="A756" s="12" t="s">
        <v>2227</v>
      </c>
      <c r="B756" s="13" t="s">
        <v>1683</v>
      </c>
      <c r="C756" s="14" t="s">
        <v>2228</v>
      </c>
      <c r="D756" s="13" t="s">
        <v>2229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400</v>
      </c>
      <c r="L756" s="13">
        <v>400</v>
      </c>
      <c r="M756" s="13">
        <v>0</v>
      </c>
      <c r="N756" s="13">
        <v>0</v>
      </c>
      <c r="O756" s="13">
        <f t="shared" si="2"/>
        <v>800</v>
      </c>
    </row>
    <row r="757" spans="1:15" x14ac:dyDescent="0.2">
      <c r="A757" s="12" t="s">
        <v>2230</v>
      </c>
      <c r="B757" s="13" t="s">
        <v>1683</v>
      </c>
      <c r="C757" s="14" t="s">
        <v>2231</v>
      </c>
      <c r="D757" s="13" t="s">
        <v>2232</v>
      </c>
      <c r="E757" s="13">
        <v>0</v>
      </c>
      <c r="F757" s="13">
        <v>344</v>
      </c>
      <c r="G757" s="13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344</v>
      </c>
      <c r="M757" s="13">
        <v>0</v>
      </c>
      <c r="N757" s="13">
        <v>0</v>
      </c>
      <c r="O757" s="13">
        <f t="shared" si="2"/>
        <v>688</v>
      </c>
    </row>
    <row r="758" spans="1:15" x14ac:dyDescent="0.2">
      <c r="A758" s="15" t="s">
        <v>2233</v>
      </c>
      <c r="B758" s="13" t="s">
        <v>1683</v>
      </c>
      <c r="C758" s="14" t="s">
        <v>2234</v>
      </c>
      <c r="D758" s="13" t="s">
        <v>2235</v>
      </c>
      <c r="E758" s="13">
        <v>344</v>
      </c>
      <c r="F758" s="13">
        <v>0</v>
      </c>
      <c r="G758" s="13">
        <v>400</v>
      </c>
      <c r="H758" s="13">
        <v>0</v>
      </c>
      <c r="I758" s="13">
        <v>0</v>
      </c>
      <c r="J758" s="13">
        <v>0</v>
      </c>
      <c r="K758" s="13">
        <v>0</v>
      </c>
      <c r="L758" s="13">
        <v>744</v>
      </c>
      <c r="M758" s="13">
        <v>0</v>
      </c>
      <c r="N758" s="13">
        <v>0</v>
      </c>
      <c r="O758" s="13">
        <f t="shared" si="2"/>
        <v>1488</v>
      </c>
    </row>
    <row r="759" spans="1:15" x14ac:dyDescent="0.2">
      <c r="A759" s="12" t="s">
        <v>2236</v>
      </c>
      <c r="B759" s="13" t="s">
        <v>1683</v>
      </c>
      <c r="C759" s="14" t="s">
        <v>2237</v>
      </c>
      <c r="D759" s="13" t="s">
        <v>2238</v>
      </c>
      <c r="E759" s="13">
        <v>344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  <c r="K759" s="13">
        <v>0</v>
      </c>
      <c r="L759" s="13">
        <v>344</v>
      </c>
      <c r="M759" s="13">
        <v>0</v>
      </c>
      <c r="N759" s="13">
        <v>0</v>
      </c>
      <c r="O759" s="13">
        <f t="shared" si="2"/>
        <v>688</v>
      </c>
    </row>
    <row r="760" spans="1:15" x14ac:dyDescent="0.2">
      <c r="A760" s="12" t="s">
        <v>2239</v>
      </c>
      <c r="B760" s="13" t="s">
        <v>1683</v>
      </c>
      <c r="C760" s="14" t="s">
        <v>2240</v>
      </c>
      <c r="D760" s="13" t="s">
        <v>2241</v>
      </c>
      <c r="E760" s="13">
        <v>344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344</v>
      </c>
      <c r="M760" s="13">
        <v>0</v>
      </c>
      <c r="N760" s="13">
        <v>0</v>
      </c>
      <c r="O760" s="13">
        <f t="shared" si="2"/>
        <v>688</v>
      </c>
    </row>
    <row r="761" spans="1:15" x14ac:dyDescent="0.2">
      <c r="A761" s="15" t="s">
        <v>2242</v>
      </c>
      <c r="B761" s="13" t="s">
        <v>1683</v>
      </c>
      <c r="C761" s="14" t="s">
        <v>2243</v>
      </c>
      <c r="D761" s="13" t="s">
        <v>2244</v>
      </c>
      <c r="E761" s="13">
        <v>0</v>
      </c>
      <c r="F761" s="13">
        <v>344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344</v>
      </c>
      <c r="M761" s="13">
        <v>0</v>
      </c>
      <c r="N761" s="13">
        <v>0</v>
      </c>
      <c r="O761" s="13">
        <f t="shared" si="2"/>
        <v>688</v>
      </c>
    </row>
    <row r="762" spans="1:15" x14ac:dyDescent="0.2">
      <c r="A762" s="12" t="s">
        <v>2245</v>
      </c>
      <c r="B762" s="13" t="s">
        <v>1683</v>
      </c>
      <c r="C762" s="14" t="s">
        <v>2246</v>
      </c>
      <c r="D762" s="13" t="s">
        <v>2247</v>
      </c>
      <c r="E762" s="13">
        <v>344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344</v>
      </c>
      <c r="M762" s="13">
        <v>0</v>
      </c>
      <c r="N762" s="13">
        <v>0</v>
      </c>
      <c r="O762" s="13">
        <f t="shared" si="2"/>
        <v>688</v>
      </c>
    </row>
    <row r="763" spans="1:15" x14ac:dyDescent="0.2">
      <c r="A763" s="12" t="s">
        <v>2248</v>
      </c>
      <c r="B763" s="13" t="s">
        <v>1683</v>
      </c>
      <c r="C763" s="14" t="s">
        <v>2249</v>
      </c>
      <c r="D763" s="13" t="s">
        <v>2250</v>
      </c>
      <c r="E763" s="13">
        <v>344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0</v>
      </c>
      <c r="L763" s="13">
        <v>344</v>
      </c>
      <c r="M763" s="13">
        <v>0</v>
      </c>
      <c r="N763" s="13">
        <v>0</v>
      </c>
      <c r="O763" s="13">
        <f t="shared" si="2"/>
        <v>688</v>
      </c>
    </row>
    <row r="764" spans="1:15" x14ac:dyDescent="0.2">
      <c r="A764" s="15" t="s">
        <v>2251</v>
      </c>
      <c r="B764" s="13" t="s">
        <v>1683</v>
      </c>
      <c r="C764" s="14" t="s">
        <v>2252</v>
      </c>
      <c r="D764" s="13" t="s">
        <v>2253</v>
      </c>
      <c r="E764" s="13">
        <v>0</v>
      </c>
      <c r="F764" s="13">
        <v>344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344</v>
      </c>
      <c r="M764" s="13">
        <v>0</v>
      </c>
      <c r="N764" s="13">
        <v>0</v>
      </c>
      <c r="O764" s="13">
        <f t="shared" si="2"/>
        <v>688</v>
      </c>
    </row>
    <row r="765" spans="1:15" x14ac:dyDescent="0.2">
      <c r="A765" s="12" t="s">
        <v>2254</v>
      </c>
      <c r="B765" s="13" t="s">
        <v>1683</v>
      </c>
      <c r="C765" s="14" t="s">
        <v>2255</v>
      </c>
      <c r="D765" s="13" t="s">
        <v>2256</v>
      </c>
      <c r="E765" s="13">
        <v>0</v>
      </c>
      <c r="F765" s="13">
        <v>344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344</v>
      </c>
      <c r="M765" s="13">
        <v>0</v>
      </c>
      <c r="N765" s="13">
        <v>0</v>
      </c>
      <c r="O765" s="13">
        <f t="shared" si="2"/>
        <v>688</v>
      </c>
    </row>
    <row r="766" spans="1:15" x14ac:dyDescent="0.2">
      <c r="A766" s="12" t="s">
        <v>2257</v>
      </c>
      <c r="B766" s="13" t="s">
        <v>1683</v>
      </c>
      <c r="C766" s="14" t="s">
        <v>2258</v>
      </c>
      <c r="D766" s="13" t="s">
        <v>2259</v>
      </c>
      <c r="E766" s="13">
        <v>0</v>
      </c>
      <c r="F766" s="13">
        <v>344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344</v>
      </c>
      <c r="M766" s="13">
        <v>0</v>
      </c>
      <c r="N766" s="13">
        <v>0</v>
      </c>
      <c r="O766" s="13">
        <f t="shared" si="2"/>
        <v>688</v>
      </c>
    </row>
    <row r="767" spans="1:15" x14ac:dyDescent="0.2">
      <c r="A767" s="15" t="s">
        <v>2260</v>
      </c>
      <c r="B767" s="13" t="s">
        <v>1683</v>
      </c>
      <c r="C767" s="14" t="s">
        <v>2261</v>
      </c>
      <c r="D767" s="13" t="s">
        <v>2262</v>
      </c>
      <c r="E767" s="13">
        <v>0</v>
      </c>
      <c r="F767" s="13">
        <v>344</v>
      </c>
      <c r="G767" s="13">
        <v>0</v>
      </c>
      <c r="H767" s="13">
        <v>0</v>
      </c>
      <c r="I767" s="13">
        <v>0</v>
      </c>
      <c r="J767" s="13">
        <v>0</v>
      </c>
      <c r="K767" s="13">
        <v>0</v>
      </c>
      <c r="L767" s="13">
        <v>344</v>
      </c>
      <c r="M767" s="13">
        <v>0</v>
      </c>
      <c r="N767" s="13">
        <v>0</v>
      </c>
      <c r="O767" s="13">
        <f t="shared" si="2"/>
        <v>688</v>
      </c>
    </row>
    <row r="768" spans="1:15" x14ac:dyDescent="0.2">
      <c r="A768" s="12" t="s">
        <v>2263</v>
      </c>
      <c r="B768" s="13" t="s">
        <v>1683</v>
      </c>
      <c r="C768" s="14" t="s">
        <v>2264</v>
      </c>
      <c r="D768" s="13" t="s">
        <v>2265</v>
      </c>
      <c r="E768" s="13">
        <v>0</v>
      </c>
      <c r="F768" s="13">
        <v>344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344</v>
      </c>
      <c r="M768" s="13">
        <v>0</v>
      </c>
      <c r="N768" s="13">
        <v>0</v>
      </c>
      <c r="O768" s="13">
        <f t="shared" si="2"/>
        <v>688</v>
      </c>
    </row>
    <row r="769" spans="1:15" x14ac:dyDescent="0.2">
      <c r="A769" s="12" t="s">
        <v>2266</v>
      </c>
      <c r="B769" s="13" t="s">
        <v>1683</v>
      </c>
      <c r="C769" s="14" t="s">
        <v>2267</v>
      </c>
      <c r="D769" s="13" t="s">
        <v>2268</v>
      </c>
      <c r="E769" s="13">
        <v>0</v>
      </c>
      <c r="F769" s="13">
        <v>344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344</v>
      </c>
      <c r="M769" s="13">
        <v>0</v>
      </c>
      <c r="N769" s="13">
        <v>0</v>
      </c>
      <c r="O769" s="13">
        <f t="shared" si="2"/>
        <v>688</v>
      </c>
    </row>
    <row r="770" spans="1:15" x14ac:dyDescent="0.2">
      <c r="A770" s="15" t="s">
        <v>2269</v>
      </c>
      <c r="B770" s="13" t="s">
        <v>1683</v>
      </c>
      <c r="C770" s="14" t="s">
        <v>2270</v>
      </c>
      <c r="D770" s="13" t="s">
        <v>2271</v>
      </c>
      <c r="E770" s="13">
        <v>0</v>
      </c>
      <c r="F770" s="13">
        <v>344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344</v>
      </c>
      <c r="M770" s="13">
        <v>0</v>
      </c>
      <c r="N770" s="13">
        <v>0</v>
      </c>
      <c r="O770" s="13">
        <f t="shared" si="2"/>
        <v>688</v>
      </c>
    </row>
    <row r="771" spans="1:15" x14ac:dyDescent="0.2">
      <c r="A771" s="12" t="s">
        <v>2272</v>
      </c>
      <c r="B771" s="13" t="s">
        <v>1683</v>
      </c>
      <c r="C771" s="14" t="s">
        <v>2273</v>
      </c>
      <c r="D771" s="13" t="s">
        <v>2274</v>
      </c>
      <c r="E771" s="13">
        <v>344</v>
      </c>
      <c r="F771" s="13">
        <v>0</v>
      </c>
      <c r="G771" s="13">
        <v>0</v>
      </c>
      <c r="H771" s="13">
        <v>0</v>
      </c>
      <c r="I771" s="13">
        <v>0</v>
      </c>
      <c r="J771" s="13">
        <v>795.5</v>
      </c>
      <c r="K771" s="13">
        <v>0</v>
      </c>
      <c r="L771" s="13">
        <v>1139.5</v>
      </c>
      <c r="M771" s="13">
        <v>0</v>
      </c>
      <c r="N771" s="13">
        <v>0</v>
      </c>
      <c r="O771" s="13">
        <f t="shared" si="2"/>
        <v>2279</v>
      </c>
    </row>
    <row r="772" spans="1:15" x14ac:dyDescent="0.2">
      <c r="A772" s="12" t="s">
        <v>2275</v>
      </c>
      <c r="B772" s="13" t="s">
        <v>1683</v>
      </c>
      <c r="C772" s="14" t="s">
        <v>2276</v>
      </c>
      <c r="D772" s="13" t="s">
        <v>2277</v>
      </c>
      <c r="E772" s="13">
        <v>0</v>
      </c>
      <c r="F772" s="13">
        <v>344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344</v>
      </c>
      <c r="M772" s="13">
        <v>0</v>
      </c>
      <c r="N772" s="13">
        <v>0</v>
      </c>
      <c r="O772" s="13">
        <f t="shared" si="2"/>
        <v>688</v>
      </c>
    </row>
    <row r="773" spans="1:15" x14ac:dyDescent="0.2">
      <c r="A773" s="15" t="s">
        <v>2278</v>
      </c>
      <c r="B773" s="13" t="s">
        <v>1683</v>
      </c>
      <c r="C773" s="14" t="s">
        <v>2279</v>
      </c>
      <c r="D773" s="13" t="s">
        <v>2280</v>
      </c>
      <c r="E773" s="13">
        <v>0</v>
      </c>
      <c r="F773" s="13">
        <v>344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344</v>
      </c>
      <c r="M773" s="13">
        <v>0</v>
      </c>
      <c r="N773" s="13">
        <v>0</v>
      </c>
      <c r="O773" s="13">
        <f t="shared" si="2"/>
        <v>688</v>
      </c>
    </row>
    <row r="774" spans="1:15" x14ac:dyDescent="0.2">
      <c r="A774" s="12" t="s">
        <v>2281</v>
      </c>
      <c r="B774" s="13" t="s">
        <v>1683</v>
      </c>
      <c r="C774" s="14" t="s">
        <v>2282</v>
      </c>
      <c r="D774" s="13" t="s">
        <v>2283</v>
      </c>
      <c r="E774" s="13">
        <v>344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344</v>
      </c>
      <c r="M774" s="13">
        <v>0</v>
      </c>
      <c r="N774" s="13">
        <v>0</v>
      </c>
      <c r="O774" s="13">
        <f t="shared" si="2"/>
        <v>688</v>
      </c>
    </row>
    <row r="775" spans="1:15" x14ac:dyDescent="0.2">
      <c r="A775" s="12" t="s">
        <v>2284</v>
      </c>
      <c r="B775" s="13" t="s">
        <v>1683</v>
      </c>
      <c r="C775" s="14" t="s">
        <v>2285</v>
      </c>
      <c r="D775" s="13" t="s">
        <v>2286</v>
      </c>
      <c r="E775" s="13">
        <v>0</v>
      </c>
      <c r="F775" s="13">
        <v>344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344</v>
      </c>
      <c r="M775" s="13">
        <v>0</v>
      </c>
      <c r="N775" s="13">
        <v>0</v>
      </c>
      <c r="O775" s="13">
        <f t="shared" si="2"/>
        <v>688</v>
      </c>
    </row>
    <row r="776" spans="1:15" x14ac:dyDescent="0.2">
      <c r="A776" s="15" t="s">
        <v>2287</v>
      </c>
      <c r="B776" s="13" t="s">
        <v>1683</v>
      </c>
      <c r="C776" s="14" t="s">
        <v>2288</v>
      </c>
      <c r="D776" s="13" t="s">
        <v>2289</v>
      </c>
      <c r="E776" s="13">
        <v>0</v>
      </c>
      <c r="F776" s="13">
        <v>344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344</v>
      </c>
      <c r="M776" s="13">
        <v>0</v>
      </c>
      <c r="N776" s="13">
        <v>0</v>
      </c>
      <c r="O776" s="13">
        <f t="shared" ref="O776:O1030" si="3">SUM(E776:N776)</f>
        <v>688</v>
      </c>
    </row>
    <row r="777" spans="1:15" x14ac:dyDescent="0.2">
      <c r="A777" s="12" t="s">
        <v>2290</v>
      </c>
      <c r="B777" s="13" t="s">
        <v>1683</v>
      </c>
      <c r="C777" s="14" t="s">
        <v>2291</v>
      </c>
      <c r="D777" s="13" t="s">
        <v>2292</v>
      </c>
      <c r="E777" s="13">
        <v>0</v>
      </c>
      <c r="F777" s="13">
        <v>344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344</v>
      </c>
      <c r="M777" s="13">
        <v>0</v>
      </c>
      <c r="N777" s="13">
        <v>0</v>
      </c>
      <c r="O777" s="13">
        <f t="shared" si="3"/>
        <v>688</v>
      </c>
    </row>
    <row r="778" spans="1:15" x14ac:dyDescent="0.2">
      <c r="A778" s="12" t="s">
        <v>2293</v>
      </c>
      <c r="B778" s="13" t="s">
        <v>1683</v>
      </c>
      <c r="C778" s="14" t="s">
        <v>2294</v>
      </c>
      <c r="D778" s="13" t="s">
        <v>2295</v>
      </c>
      <c r="E778" s="13">
        <v>0</v>
      </c>
      <c r="F778" s="13">
        <v>344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344</v>
      </c>
      <c r="M778" s="13">
        <v>0</v>
      </c>
      <c r="N778" s="13">
        <v>0</v>
      </c>
      <c r="O778" s="13">
        <f t="shared" si="3"/>
        <v>688</v>
      </c>
    </row>
    <row r="779" spans="1:15" x14ac:dyDescent="0.2">
      <c r="A779" s="15" t="s">
        <v>2296</v>
      </c>
      <c r="B779" s="13" t="s">
        <v>1683</v>
      </c>
      <c r="C779" s="14" t="s">
        <v>2297</v>
      </c>
      <c r="D779" s="13" t="s">
        <v>2298</v>
      </c>
      <c r="E779" s="13">
        <v>344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  <c r="K779" s="13">
        <v>0</v>
      </c>
      <c r="L779" s="13">
        <v>344</v>
      </c>
      <c r="M779" s="13">
        <v>0</v>
      </c>
      <c r="N779" s="13">
        <v>0</v>
      </c>
      <c r="O779" s="13">
        <f t="shared" si="3"/>
        <v>688</v>
      </c>
    </row>
    <row r="780" spans="1:15" x14ac:dyDescent="0.2">
      <c r="A780" s="12" t="s">
        <v>2299</v>
      </c>
      <c r="B780" s="13" t="s">
        <v>1683</v>
      </c>
      <c r="C780" s="14" t="s">
        <v>2300</v>
      </c>
      <c r="D780" s="13" t="s">
        <v>2301</v>
      </c>
      <c r="E780" s="13">
        <v>0</v>
      </c>
      <c r="F780" s="13">
        <v>344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344</v>
      </c>
      <c r="M780" s="13">
        <v>0</v>
      </c>
      <c r="N780" s="13">
        <v>0</v>
      </c>
      <c r="O780" s="13">
        <f t="shared" si="3"/>
        <v>688</v>
      </c>
    </row>
    <row r="781" spans="1:15" x14ac:dyDescent="0.2">
      <c r="A781" s="12" t="s">
        <v>2302</v>
      </c>
      <c r="B781" s="13" t="s">
        <v>1683</v>
      </c>
      <c r="C781" s="14" t="s">
        <v>2303</v>
      </c>
      <c r="D781" s="13" t="s">
        <v>2304</v>
      </c>
      <c r="E781" s="13">
        <v>344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  <c r="K781" s="13">
        <v>0</v>
      </c>
      <c r="L781" s="13">
        <v>344</v>
      </c>
      <c r="M781" s="13">
        <v>0</v>
      </c>
      <c r="N781" s="13">
        <v>0</v>
      </c>
      <c r="O781" s="13">
        <f t="shared" si="3"/>
        <v>688</v>
      </c>
    </row>
    <row r="782" spans="1:15" x14ac:dyDescent="0.2">
      <c r="A782" s="15" t="s">
        <v>2305</v>
      </c>
      <c r="B782" s="13" t="s">
        <v>1683</v>
      </c>
      <c r="C782" s="14" t="s">
        <v>2306</v>
      </c>
      <c r="D782" s="13" t="s">
        <v>2307</v>
      </c>
      <c r="E782" s="13">
        <v>344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344</v>
      </c>
      <c r="M782" s="13">
        <v>0</v>
      </c>
      <c r="N782" s="13">
        <v>0</v>
      </c>
      <c r="O782" s="13">
        <f t="shared" si="3"/>
        <v>688</v>
      </c>
    </row>
    <row r="783" spans="1:15" x14ac:dyDescent="0.2">
      <c r="A783" s="12" t="s">
        <v>2308</v>
      </c>
      <c r="B783" s="13" t="s">
        <v>1683</v>
      </c>
      <c r="C783" s="14" t="s">
        <v>2309</v>
      </c>
      <c r="D783" s="13" t="s">
        <v>2310</v>
      </c>
      <c r="E783" s="13">
        <v>0</v>
      </c>
      <c r="F783" s="13">
        <v>344</v>
      </c>
      <c r="G783" s="13">
        <v>0</v>
      </c>
      <c r="H783" s="13">
        <v>0</v>
      </c>
      <c r="I783" s="13">
        <v>0</v>
      </c>
      <c r="J783" s="13">
        <v>0</v>
      </c>
      <c r="K783" s="13">
        <v>0</v>
      </c>
      <c r="L783" s="13">
        <v>344</v>
      </c>
      <c r="M783" s="13">
        <v>0</v>
      </c>
      <c r="N783" s="13">
        <v>0</v>
      </c>
      <c r="O783" s="13">
        <f t="shared" si="3"/>
        <v>688</v>
      </c>
    </row>
    <row r="784" spans="1:15" x14ac:dyDescent="0.2">
      <c r="A784" s="12" t="s">
        <v>2311</v>
      </c>
      <c r="B784" s="13" t="s">
        <v>1683</v>
      </c>
      <c r="C784" s="14" t="s">
        <v>2312</v>
      </c>
      <c r="D784" s="13" t="s">
        <v>2313</v>
      </c>
      <c r="E784" s="13">
        <v>0</v>
      </c>
      <c r="F784" s="13">
        <v>344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344</v>
      </c>
      <c r="M784" s="13">
        <v>0</v>
      </c>
      <c r="N784" s="13">
        <v>0</v>
      </c>
      <c r="O784" s="13">
        <f t="shared" si="3"/>
        <v>688</v>
      </c>
    </row>
    <row r="785" spans="1:15" x14ac:dyDescent="0.2">
      <c r="A785" s="15" t="s">
        <v>2314</v>
      </c>
      <c r="B785" s="13" t="s">
        <v>1683</v>
      </c>
      <c r="C785" s="14" t="s">
        <v>2315</v>
      </c>
      <c r="D785" s="13" t="s">
        <v>2316</v>
      </c>
      <c r="E785" s="13">
        <v>344</v>
      </c>
      <c r="F785" s="13">
        <v>0</v>
      </c>
      <c r="G785" s="13">
        <v>0</v>
      </c>
      <c r="H785" s="13">
        <v>0</v>
      </c>
      <c r="I785" s="13">
        <v>0</v>
      </c>
      <c r="J785" s="13">
        <v>0</v>
      </c>
      <c r="K785" s="13">
        <v>0</v>
      </c>
      <c r="L785" s="13">
        <v>344</v>
      </c>
      <c r="M785" s="13">
        <v>0</v>
      </c>
      <c r="N785" s="13">
        <v>0</v>
      </c>
      <c r="O785" s="13">
        <f t="shared" si="3"/>
        <v>688</v>
      </c>
    </row>
    <row r="786" spans="1:15" x14ac:dyDescent="0.2">
      <c r="A786" s="12" t="s">
        <v>2317</v>
      </c>
      <c r="B786" s="13" t="s">
        <v>1683</v>
      </c>
      <c r="C786" s="14" t="s">
        <v>2318</v>
      </c>
      <c r="D786" s="13" t="s">
        <v>2319</v>
      </c>
      <c r="E786" s="13">
        <v>0</v>
      </c>
      <c r="F786" s="13">
        <v>344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344</v>
      </c>
      <c r="M786" s="13">
        <v>0</v>
      </c>
      <c r="N786" s="13">
        <v>0</v>
      </c>
      <c r="O786" s="13">
        <f t="shared" si="3"/>
        <v>688</v>
      </c>
    </row>
    <row r="787" spans="1:15" x14ac:dyDescent="0.2">
      <c r="A787" s="12" t="s">
        <v>2320</v>
      </c>
      <c r="B787" s="13" t="s">
        <v>1683</v>
      </c>
      <c r="C787" s="14" t="s">
        <v>2321</v>
      </c>
      <c r="D787" s="13" t="s">
        <v>2322</v>
      </c>
      <c r="E787" s="13">
        <v>344</v>
      </c>
      <c r="F787" s="13">
        <v>0</v>
      </c>
      <c r="G787" s="13">
        <v>0</v>
      </c>
      <c r="H787" s="13">
        <v>400</v>
      </c>
      <c r="I787" s="13">
        <v>0</v>
      </c>
      <c r="J787" s="13">
        <v>0</v>
      </c>
      <c r="K787" s="13">
        <v>0</v>
      </c>
      <c r="L787" s="13">
        <v>744</v>
      </c>
      <c r="M787" s="13">
        <v>0</v>
      </c>
      <c r="N787" s="13">
        <v>0</v>
      </c>
      <c r="O787" s="13">
        <f t="shared" si="3"/>
        <v>1488</v>
      </c>
    </row>
    <row r="788" spans="1:15" x14ac:dyDescent="0.2">
      <c r="A788" s="15" t="s">
        <v>2323</v>
      </c>
      <c r="B788" s="13" t="s">
        <v>1683</v>
      </c>
      <c r="C788" s="14" t="s">
        <v>2324</v>
      </c>
      <c r="D788" s="13" t="s">
        <v>2325</v>
      </c>
      <c r="E788" s="13">
        <v>0</v>
      </c>
      <c r="F788" s="13">
        <v>344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344</v>
      </c>
      <c r="M788" s="13">
        <v>0</v>
      </c>
      <c r="N788" s="13">
        <v>0</v>
      </c>
      <c r="O788" s="13">
        <f t="shared" si="3"/>
        <v>688</v>
      </c>
    </row>
    <row r="789" spans="1:15" x14ac:dyDescent="0.2">
      <c r="A789" s="12" t="s">
        <v>2326</v>
      </c>
      <c r="B789" s="13" t="s">
        <v>1683</v>
      </c>
      <c r="C789" s="14" t="s">
        <v>2327</v>
      </c>
      <c r="D789" s="13" t="s">
        <v>2328</v>
      </c>
      <c r="E789" s="13">
        <v>0</v>
      </c>
      <c r="F789" s="13">
        <v>344</v>
      </c>
      <c r="G789" s="13">
        <v>0</v>
      </c>
      <c r="H789" s="13">
        <v>0</v>
      </c>
      <c r="I789" s="13">
        <v>0</v>
      </c>
      <c r="J789" s="13">
        <v>0</v>
      </c>
      <c r="K789" s="13">
        <v>0</v>
      </c>
      <c r="L789" s="13">
        <v>344</v>
      </c>
      <c r="M789" s="13">
        <v>0</v>
      </c>
      <c r="N789" s="13">
        <v>0</v>
      </c>
      <c r="O789" s="13">
        <f t="shared" si="3"/>
        <v>688</v>
      </c>
    </row>
    <row r="790" spans="1:15" x14ac:dyDescent="0.2">
      <c r="A790" s="12" t="s">
        <v>2329</v>
      </c>
      <c r="B790" s="13" t="s">
        <v>1683</v>
      </c>
      <c r="C790" s="14" t="s">
        <v>2330</v>
      </c>
      <c r="D790" s="13" t="s">
        <v>2331</v>
      </c>
      <c r="E790" s="13">
        <v>344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344</v>
      </c>
      <c r="M790" s="13">
        <v>0</v>
      </c>
      <c r="N790" s="13">
        <v>0</v>
      </c>
      <c r="O790" s="13">
        <f t="shared" si="3"/>
        <v>688</v>
      </c>
    </row>
    <row r="791" spans="1:15" x14ac:dyDescent="0.2">
      <c r="A791" s="15" t="s">
        <v>2332</v>
      </c>
      <c r="B791" s="13" t="s">
        <v>1683</v>
      </c>
      <c r="C791" s="14" t="s">
        <v>2333</v>
      </c>
      <c r="D791" s="13" t="s">
        <v>2334</v>
      </c>
      <c r="E791" s="13">
        <v>0</v>
      </c>
      <c r="F791" s="13">
        <v>344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344</v>
      </c>
      <c r="M791" s="13">
        <v>0</v>
      </c>
      <c r="N791" s="13">
        <v>0</v>
      </c>
      <c r="O791" s="13">
        <f t="shared" si="3"/>
        <v>688</v>
      </c>
    </row>
    <row r="792" spans="1:15" x14ac:dyDescent="0.2">
      <c r="A792" s="12" t="s">
        <v>2335</v>
      </c>
      <c r="B792" s="13" t="s">
        <v>1683</v>
      </c>
      <c r="C792" s="14" t="s">
        <v>2336</v>
      </c>
      <c r="D792" s="13" t="s">
        <v>2337</v>
      </c>
      <c r="E792" s="13">
        <v>344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344</v>
      </c>
      <c r="M792" s="13">
        <v>0</v>
      </c>
      <c r="N792" s="13">
        <v>0</v>
      </c>
      <c r="O792" s="13">
        <f t="shared" si="3"/>
        <v>688</v>
      </c>
    </row>
    <row r="793" spans="1:15" x14ac:dyDescent="0.2">
      <c r="A793" s="12" t="s">
        <v>2338</v>
      </c>
      <c r="B793" s="13" t="s">
        <v>1683</v>
      </c>
      <c r="C793" s="14" t="s">
        <v>2339</v>
      </c>
      <c r="D793" s="13" t="s">
        <v>2340</v>
      </c>
      <c r="E793" s="13">
        <v>344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344</v>
      </c>
      <c r="M793" s="13">
        <v>0</v>
      </c>
      <c r="N793" s="13">
        <v>0</v>
      </c>
      <c r="O793" s="13">
        <f t="shared" si="3"/>
        <v>688</v>
      </c>
    </row>
    <row r="794" spans="1:15" x14ac:dyDescent="0.2">
      <c r="A794" s="15" t="s">
        <v>2341</v>
      </c>
      <c r="B794" s="13" t="s">
        <v>1683</v>
      </c>
      <c r="C794" s="14" t="s">
        <v>2342</v>
      </c>
      <c r="D794" s="13" t="s">
        <v>2343</v>
      </c>
      <c r="E794" s="13">
        <v>344</v>
      </c>
      <c r="F794" s="13">
        <v>0</v>
      </c>
      <c r="G794" s="13">
        <v>0</v>
      </c>
      <c r="H794" s="13">
        <v>400</v>
      </c>
      <c r="I794" s="13">
        <v>0</v>
      </c>
      <c r="J794" s="13">
        <v>0</v>
      </c>
      <c r="K794" s="13">
        <v>0</v>
      </c>
      <c r="L794" s="13">
        <v>744</v>
      </c>
      <c r="M794" s="13">
        <v>0</v>
      </c>
      <c r="N794" s="13">
        <v>0</v>
      </c>
      <c r="O794" s="13">
        <f t="shared" si="3"/>
        <v>1488</v>
      </c>
    </row>
    <row r="795" spans="1:15" x14ac:dyDescent="0.2">
      <c r="A795" s="12" t="s">
        <v>2344</v>
      </c>
      <c r="B795" s="13" t="s">
        <v>1683</v>
      </c>
      <c r="C795" s="14" t="s">
        <v>2345</v>
      </c>
      <c r="D795" s="13" t="s">
        <v>2346</v>
      </c>
      <c r="E795" s="13">
        <v>344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0</v>
      </c>
      <c r="L795" s="13">
        <v>344</v>
      </c>
      <c r="M795" s="13">
        <v>0</v>
      </c>
      <c r="N795" s="13">
        <v>0</v>
      </c>
      <c r="O795" s="13">
        <f t="shared" si="3"/>
        <v>688</v>
      </c>
    </row>
    <row r="796" spans="1:15" x14ac:dyDescent="0.2">
      <c r="A796" s="12" t="s">
        <v>2347</v>
      </c>
      <c r="B796" s="13" t="s">
        <v>1683</v>
      </c>
      <c r="C796" s="14" t="s">
        <v>2348</v>
      </c>
      <c r="D796" s="13" t="s">
        <v>2349</v>
      </c>
      <c r="E796" s="13">
        <v>0</v>
      </c>
      <c r="F796" s="13">
        <v>344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344</v>
      </c>
      <c r="M796" s="13">
        <v>0</v>
      </c>
      <c r="N796" s="13">
        <v>0</v>
      </c>
      <c r="O796" s="13">
        <f t="shared" si="3"/>
        <v>688</v>
      </c>
    </row>
    <row r="797" spans="1:15" x14ac:dyDescent="0.2">
      <c r="A797" s="15" t="s">
        <v>2350</v>
      </c>
      <c r="B797" s="13" t="s">
        <v>1683</v>
      </c>
      <c r="C797" s="14" t="s">
        <v>2351</v>
      </c>
      <c r="D797" s="13" t="s">
        <v>2352</v>
      </c>
      <c r="E797" s="13">
        <v>344</v>
      </c>
      <c r="F797" s="13">
        <v>0</v>
      </c>
      <c r="G797" s="13">
        <v>0</v>
      </c>
      <c r="H797" s="13">
        <v>0</v>
      </c>
      <c r="I797" s="13">
        <v>400</v>
      </c>
      <c r="J797" s="13">
        <v>0</v>
      </c>
      <c r="K797" s="13">
        <v>0</v>
      </c>
      <c r="L797" s="13">
        <v>744</v>
      </c>
      <c r="M797" s="13">
        <v>0</v>
      </c>
      <c r="N797" s="13">
        <v>0</v>
      </c>
      <c r="O797" s="13">
        <f t="shared" si="3"/>
        <v>1488</v>
      </c>
    </row>
    <row r="798" spans="1:15" x14ac:dyDescent="0.2">
      <c r="A798" s="12" t="s">
        <v>2353</v>
      </c>
      <c r="B798" s="13" t="s">
        <v>1683</v>
      </c>
      <c r="C798" s="14" t="s">
        <v>2354</v>
      </c>
      <c r="D798" s="13" t="s">
        <v>2355</v>
      </c>
      <c r="E798" s="13">
        <v>0</v>
      </c>
      <c r="F798" s="13">
        <v>344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344</v>
      </c>
      <c r="M798" s="13">
        <v>0</v>
      </c>
      <c r="N798" s="13">
        <v>0</v>
      </c>
      <c r="O798" s="13">
        <f t="shared" si="3"/>
        <v>688</v>
      </c>
    </row>
    <row r="799" spans="1:15" x14ac:dyDescent="0.2">
      <c r="A799" s="12" t="s">
        <v>2356</v>
      </c>
      <c r="B799" s="13" t="s">
        <v>1683</v>
      </c>
      <c r="C799" s="14" t="s">
        <v>2357</v>
      </c>
      <c r="D799" s="13" t="s">
        <v>2358</v>
      </c>
      <c r="E799" s="13">
        <v>0</v>
      </c>
      <c r="F799" s="13">
        <v>344</v>
      </c>
      <c r="G799" s="13">
        <v>0</v>
      </c>
      <c r="H799" s="13">
        <v>0</v>
      </c>
      <c r="I799" s="13">
        <v>0</v>
      </c>
      <c r="J799" s="13">
        <v>0</v>
      </c>
      <c r="K799" s="13">
        <v>0</v>
      </c>
      <c r="L799" s="13">
        <v>344</v>
      </c>
      <c r="M799" s="13">
        <v>0</v>
      </c>
      <c r="N799" s="13">
        <v>0</v>
      </c>
      <c r="O799" s="13">
        <f t="shared" si="3"/>
        <v>688</v>
      </c>
    </row>
    <row r="800" spans="1:15" x14ac:dyDescent="0.2">
      <c r="A800" s="15" t="s">
        <v>2359</v>
      </c>
      <c r="B800" s="13" t="s">
        <v>1683</v>
      </c>
      <c r="C800" s="14" t="s">
        <v>2360</v>
      </c>
      <c r="D800" s="13" t="s">
        <v>2361</v>
      </c>
      <c r="E800" s="13">
        <v>0</v>
      </c>
      <c r="F800" s="13">
        <v>344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344</v>
      </c>
      <c r="M800" s="13">
        <v>0</v>
      </c>
      <c r="N800" s="13">
        <v>0</v>
      </c>
      <c r="O800" s="13">
        <f t="shared" si="3"/>
        <v>688</v>
      </c>
    </row>
    <row r="801" spans="1:15" x14ac:dyDescent="0.2">
      <c r="A801" s="12" t="s">
        <v>2362</v>
      </c>
      <c r="B801" s="13" t="s">
        <v>1683</v>
      </c>
      <c r="C801" s="14" t="s">
        <v>2363</v>
      </c>
      <c r="D801" s="13" t="s">
        <v>2364</v>
      </c>
      <c r="E801" s="13">
        <v>0</v>
      </c>
      <c r="F801" s="13">
        <v>344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344</v>
      </c>
      <c r="M801" s="13">
        <v>0</v>
      </c>
      <c r="N801" s="13">
        <v>0</v>
      </c>
      <c r="O801" s="13">
        <f t="shared" si="3"/>
        <v>688</v>
      </c>
    </row>
    <row r="802" spans="1:15" x14ac:dyDescent="0.2">
      <c r="A802" s="12" t="s">
        <v>2365</v>
      </c>
      <c r="B802" s="13" t="s">
        <v>1683</v>
      </c>
      <c r="C802" s="14" t="s">
        <v>2366</v>
      </c>
      <c r="D802" s="13" t="s">
        <v>2367</v>
      </c>
      <c r="E802" s="13">
        <v>0</v>
      </c>
      <c r="F802" s="13">
        <v>344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344</v>
      </c>
      <c r="M802" s="13">
        <v>0</v>
      </c>
      <c r="N802" s="13">
        <v>0</v>
      </c>
      <c r="O802" s="13">
        <f t="shared" si="3"/>
        <v>688</v>
      </c>
    </row>
    <row r="803" spans="1:15" x14ac:dyDescent="0.2">
      <c r="A803" s="15" t="s">
        <v>2368</v>
      </c>
      <c r="B803" s="13" t="s">
        <v>1683</v>
      </c>
      <c r="C803" s="14" t="s">
        <v>2369</v>
      </c>
      <c r="D803" s="13" t="s">
        <v>2370</v>
      </c>
      <c r="E803" s="13">
        <v>0</v>
      </c>
      <c r="F803" s="13">
        <v>344</v>
      </c>
      <c r="G803" s="13">
        <v>0</v>
      </c>
      <c r="H803" s="13">
        <v>0</v>
      </c>
      <c r="I803" s="13">
        <v>0</v>
      </c>
      <c r="J803" s="13">
        <v>0</v>
      </c>
      <c r="K803" s="13">
        <v>0</v>
      </c>
      <c r="L803" s="13">
        <v>344</v>
      </c>
      <c r="M803" s="13">
        <v>0</v>
      </c>
      <c r="N803" s="13">
        <v>0</v>
      </c>
      <c r="O803" s="13">
        <f t="shared" si="3"/>
        <v>688</v>
      </c>
    </row>
    <row r="804" spans="1:15" x14ac:dyDescent="0.2">
      <c r="A804" s="12" t="s">
        <v>2371</v>
      </c>
      <c r="B804" s="13" t="s">
        <v>1683</v>
      </c>
      <c r="C804" s="14" t="s">
        <v>2372</v>
      </c>
      <c r="D804" s="13" t="s">
        <v>2373</v>
      </c>
      <c r="E804" s="13">
        <v>0</v>
      </c>
      <c r="F804" s="13">
        <v>344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344</v>
      </c>
      <c r="M804" s="13">
        <v>0</v>
      </c>
      <c r="N804" s="13">
        <v>0</v>
      </c>
      <c r="O804" s="13">
        <f t="shared" si="3"/>
        <v>688</v>
      </c>
    </row>
    <row r="805" spans="1:15" x14ac:dyDescent="0.2">
      <c r="A805" s="12" t="s">
        <v>2374</v>
      </c>
      <c r="B805" s="13" t="s">
        <v>1683</v>
      </c>
      <c r="C805" s="14" t="s">
        <v>2375</v>
      </c>
      <c r="D805" s="13" t="s">
        <v>2376</v>
      </c>
      <c r="E805" s="13">
        <v>344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344</v>
      </c>
      <c r="M805" s="13">
        <v>0</v>
      </c>
      <c r="N805" s="13">
        <v>0</v>
      </c>
      <c r="O805" s="13">
        <f t="shared" si="3"/>
        <v>688</v>
      </c>
    </row>
    <row r="806" spans="1:15" x14ac:dyDescent="0.2">
      <c r="A806" s="15" t="s">
        <v>2377</v>
      </c>
      <c r="B806" s="13" t="s">
        <v>1683</v>
      </c>
      <c r="C806" s="14" t="s">
        <v>2378</v>
      </c>
      <c r="D806" s="13" t="s">
        <v>2379</v>
      </c>
      <c r="E806" s="13">
        <v>0</v>
      </c>
      <c r="F806" s="13">
        <v>344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344</v>
      </c>
      <c r="M806" s="13">
        <v>0</v>
      </c>
      <c r="N806" s="13">
        <v>0</v>
      </c>
      <c r="O806" s="13">
        <f t="shared" si="3"/>
        <v>688</v>
      </c>
    </row>
    <row r="807" spans="1:15" x14ac:dyDescent="0.2">
      <c r="A807" s="12" t="s">
        <v>2380</v>
      </c>
      <c r="B807" s="13" t="s">
        <v>1683</v>
      </c>
      <c r="C807" s="14" t="s">
        <v>2381</v>
      </c>
      <c r="D807" s="13" t="s">
        <v>2382</v>
      </c>
      <c r="E807" s="13">
        <v>344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0</v>
      </c>
      <c r="L807" s="13">
        <v>344</v>
      </c>
      <c r="M807" s="13">
        <v>0</v>
      </c>
      <c r="N807" s="13">
        <v>0</v>
      </c>
      <c r="O807" s="13">
        <f t="shared" si="3"/>
        <v>688</v>
      </c>
    </row>
    <row r="808" spans="1:15" x14ac:dyDescent="0.2">
      <c r="A808" s="12" t="s">
        <v>2383</v>
      </c>
      <c r="B808" s="13" t="s">
        <v>1683</v>
      </c>
      <c r="C808" s="14" t="s">
        <v>2384</v>
      </c>
      <c r="D808" s="13" t="s">
        <v>2385</v>
      </c>
      <c r="E808" s="13">
        <v>0</v>
      </c>
      <c r="F808" s="13">
        <v>344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344</v>
      </c>
      <c r="M808" s="13">
        <v>0</v>
      </c>
      <c r="N808" s="13">
        <v>0</v>
      </c>
      <c r="O808" s="13">
        <f t="shared" si="3"/>
        <v>688</v>
      </c>
    </row>
    <row r="809" spans="1:15" x14ac:dyDescent="0.2">
      <c r="A809" s="15" t="s">
        <v>2386</v>
      </c>
      <c r="B809" s="13" t="s">
        <v>1683</v>
      </c>
      <c r="C809" s="14" t="s">
        <v>2387</v>
      </c>
      <c r="D809" s="13" t="s">
        <v>2388</v>
      </c>
      <c r="E809" s="13">
        <v>344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344</v>
      </c>
      <c r="M809" s="13">
        <v>0</v>
      </c>
      <c r="N809" s="13">
        <v>0</v>
      </c>
      <c r="O809" s="13">
        <f t="shared" si="3"/>
        <v>688</v>
      </c>
    </row>
    <row r="810" spans="1:15" x14ac:dyDescent="0.2">
      <c r="A810" s="12" t="s">
        <v>2389</v>
      </c>
      <c r="B810" s="13" t="s">
        <v>1683</v>
      </c>
      <c r="C810" s="14" t="s">
        <v>2390</v>
      </c>
      <c r="D810" s="13" t="s">
        <v>2391</v>
      </c>
      <c r="E810" s="13">
        <v>0</v>
      </c>
      <c r="F810" s="13">
        <v>344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344</v>
      </c>
      <c r="M810" s="13">
        <v>0</v>
      </c>
      <c r="N810" s="13">
        <v>0</v>
      </c>
      <c r="O810" s="13">
        <f t="shared" si="3"/>
        <v>688</v>
      </c>
    </row>
    <row r="811" spans="1:15" x14ac:dyDescent="0.2">
      <c r="A811" s="12" t="s">
        <v>2392</v>
      </c>
      <c r="B811" s="13" t="s">
        <v>1683</v>
      </c>
      <c r="C811" s="14" t="s">
        <v>2393</v>
      </c>
      <c r="D811" s="13" t="s">
        <v>2394</v>
      </c>
      <c r="E811" s="13">
        <v>0</v>
      </c>
      <c r="F811" s="13">
        <v>344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344</v>
      </c>
      <c r="M811" s="13">
        <v>0</v>
      </c>
      <c r="N811" s="13">
        <v>0</v>
      </c>
      <c r="O811" s="13">
        <f t="shared" si="3"/>
        <v>688</v>
      </c>
    </row>
    <row r="812" spans="1:15" x14ac:dyDescent="0.2">
      <c r="A812" s="15" t="s">
        <v>2395</v>
      </c>
      <c r="B812" s="13" t="s">
        <v>1683</v>
      </c>
      <c r="C812" s="14" t="s">
        <v>2396</v>
      </c>
      <c r="D812" s="13" t="s">
        <v>2397</v>
      </c>
      <c r="E812" s="13">
        <v>0</v>
      </c>
      <c r="F812" s="13">
        <v>344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344</v>
      </c>
      <c r="M812" s="13">
        <v>0</v>
      </c>
      <c r="N812" s="13">
        <v>0</v>
      </c>
      <c r="O812" s="13">
        <f t="shared" si="3"/>
        <v>688</v>
      </c>
    </row>
    <row r="813" spans="1:15" x14ac:dyDescent="0.2">
      <c r="A813" s="12" t="s">
        <v>2398</v>
      </c>
      <c r="B813" s="13" t="s">
        <v>1683</v>
      </c>
      <c r="C813" s="14" t="s">
        <v>2399</v>
      </c>
      <c r="D813" s="13" t="s">
        <v>2400</v>
      </c>
      <c r="E813" s="13">
        <v>344</v>
      </c>
      <c r="F813" s="13">
        <v>0</v>
      </c>
      <c r="G813" s="13">
        <v>400</v>
      </c>
      <c r="H813" s="13">
        <v>0</v>
      </c>
      <c r="I813" s="13">
        <v>0</v>
      </c>
      <c r="J813" s="13">
        <v>0</v>
      </c>
      <c r="K813" s="13">
        <v>0</v>
      </c>
      <c r="L813" s="13">
        <v>744</v>
      </c>
      <c r="M813" s="13">
        <v>0</v>
      </c>
      <c r="N813" s="13">
        <v>0</v>
      </c>
      <c r="O813" s="13">
        <f t="shared" si="3"/>
        <v>1488</v>
      </c>
    </row>
    <row r="814" spans="1:15" x14ac:dyDescent="0.2">
      <c r="A814" s="12" t="s">
        <v>2401</v>
      </c>
      <c r="B814" s="13" t="s">
        <v>1683</v>
      </c>
      <c r="C814" s="14" t="s">
        <v>2402</v>
      </c>
      <c r="D814" s="13" t="s">
        <v>2403</v>
      </c>
      <c r="E814" s="13">
        <v>344</v>
      </c>
      <c r="F814" s="13">
        <v>0</v>
      </c>
      <c r="G814" s="13">
        <v>400</v>
      </c>
      <c r="H814" s="13">
        <v>0</v>
      </c>
      <c r="I814" s="13">
        <v>0</v>
      </c>
      <c r="J814" s="13">
        <v>0</v>
      </c>
      <c r="K814" s="13">
        <v>0</v>
      </c>
      <c r="L814" s="13">
        <v>744</v>
      </c>
      <c r="M814" s="13">
        <v>0</v>
      </c>
      <c r="N814" s="13">
        <v>0</v>
      </c>
      <c r="O814" s="13">
        <f t="shared" si="3"/>
        <v>1488</v>
      </c>
    </row>
    <row r="815" spans="1:15" x14ac:dyDescent="0.2">
      <c r="A815" s="15" t="s">
        <v>2404</v>
      </c>
      <c r="B815" s="13" t="s">
        <v>1683</v>
      </c>
      <c r="C815" s="14" t="s">
        <v>2405</v>
      </c>
      <c r="D815" s="13" t="s">
        <v>2406</v>
      </c>
      <c r="E815" s="13">
        <v>344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3">
        <v>344</v>
      </c>
      <c r="M815" s="13">
        <v>0</v>
      </c>
      <c r="N815" s="13">
        <v>0</v>
      </c>
      <c r="O815" s="13">
        <f t="shared" si="3"/>
        <v>688</v>
      </c>
    </row>
    <row r="816" spans="1:15" x14ac:dyDescent="0.2">
      <c r="A816" s="12" t="s">
        <v>2407</v>
      </c>
      <c r="B816" s="13" t="s">
        <v>1683</v>
      </c>
      <c r="C816" s="14" t="s">
        <v>2408</v>
      </c>
      <c r="D816" s="13" t="s">
        <v>2409</v>
      </c>
      <c r="E816" s="13">
        <v>0</v>
      </c>
      <c r="F816" s="13">
        <v>344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344</v>
      </c>
      <c r="M816" s="13">
        <v>0</v>
      </c>
      <c r="N816" s="13">
        <v>0</v>
      </c>
      <c r="O816" s="13">
        <f t="shared" si="3"/>
        <v>688</v>
      </c>
    </row>
    <row r="817" spans="1:15" x14ac:dyDescent="0.2">
      <c r="A817" s="12" t="s">
        <v>2410</v>
      </c>
      <c r="B817" s="13" t="s">
        <v>1683</v>
      </c>
      <c r="C817" s="14" t="s">
        <v>2411</v>
      </c>
      <c r="D817" s="13" t="s">
        <v>2412</v>
      </c>
      <c r="E817" s="13">
        <v>0</v>
      </c>
      <c r="F817" s="13">
        <v>344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344</v>
      </c>
      <c r="M817" s="13">
        <v>0</v>
      </c>
      <c r="N817" s="13">
        <v>0</v>
      </c>
      <c r="O817" s="13">
        <f t="shared" si="3"/>
        <v>688</v>
      </c>
    </row>
    <row r="818" spans="1:15" x14ac:dyDescent="0.2">
      <c r="A818" s="15" t="s">
        <v>2413</v>
      </c>
      <c r="B818" s="13" t="s">
        <v>1683</v>
      </c>
      <c r="C818" s="14" t="s">
        <v>2414</v>
      </c>
      <c r="D818" s="13" t="s">
        <v>2415</v>
      </c>
      <c r="E818" s="13">
        <v>344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344</v>
      </c>
      <c r="M818" s="13">
        <v>0</v>
      </c>
      <c r="N818" s="13">
        <v>0</v>
      </c>
      <c r="O818" s="13">
        <f t="shared" si="3"/>
        <v>688</v>
      </c>
    </row>
    <row r="819" spans="1:15" x14ac:dyDescent="0.2">
      <c r="A819" s="12" t="s">
        <v>2416</v>
      </c>
      <c r="B819" s="13" t="s">
        <v>1683</v>
      </c>
      <c r="C819" s="14" t="s">
        <v>2417</v>
      </c>
      <c r="D819" s="13" t="s">
        <v>2418</v>
      </c>
      <c r="E819" s="13">
        <v>344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  <c r="K819" s="13">
        <v>0</v>
      </c>
      <c r="L819" s="13">
        <v>344</v>
      </c>
      <c r="M819" s="13">
        <v>0</v>
      </c>
      <c r="N819" s="13">
        <v>0</v>
      </c>
      <c r="O819" s="13">
        <f t="shared" si="3"/>
        <v>688</v>
      </c>
    </row>
    <row r="820" spans="1:15" x14ac:dyDescent="0.2">
      <c r="A820" s="12" t="s">
        <v>2419</v>
      </c>
      <c r="B820" s="13" t="s">
        <v>1683</v>
      </c>
      <c r="C820" s="14" t="s">
        <v>2420</v>
      </c>
      <c r="D820" s="13" t="s">
        <v>2421</v>
      </c>
      <c r="E820" s="13">
        <v>0</v>
      </c>
      <c r="F820" s="13">
        <v>344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344</v>
      </c>
      <c r="M820" s="13">
        <v>0</v>
      </c>
      <c r="N820" s="13">
        <v>0</v>
      </c>
      <c r="O820" s="13">
        <f t="shared" si="3"/>
        <v>688</v>
      </c>
    </row>
    <row r="821" spans="1:15" x14ac:dyDescent="0.2">
      <c r="A821" s="15" t="s">
        <v>2422</v>
      </c>
      <c r="B821" s="13" t="s">
        <v>1683</v>
      </c>
      <c r="C821" s="14" t="s">
        <v>2423</v>
      </c>
      <c r="D821" s="13" t="s">
        <v>2424</v>
      </c>
      <c r="E821" s="13">
        <v>0</v>
      </c>
      <c r="F821" s="13">
        <v>344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344</v>
      </c>
      <c r="M821" s="13">
        <v>0</v>
      </c>
      <c r="N821" s="13">
        <v>0</v>
      </c>
      <c r="O821" s="13">
        <f t="shared" si="3"/>
        <v>688</v>
      </c>
    </row>
    <row r="822" spans="1:15" x14ac:dyDescent="0.2">
      <c r="A822" s="12" t="s">
        <v>2425</v>
      </c>
      <c r="B822" s="13" t="s">
        <v>1683</v>
      </c>
      <c r="C822" s="14" t="s">
        <v>2426</v>
      </c>
      <c r="D822" s="13" t="s">
        <v>2427</v>
      </c>
      <c r="E822" s="13">
        <v>344</v>
      </c>
      <c r="F822" s="13">
        <v>0</v>
      </c>
      <c r="G822" s="13">
        <v>0</v>
      </c>
      <c r="H822" s="13">
        <v>400</v>
      </c>
      <c r="I822" s="13">
        <v>0</v>
      </c>
      <c r="J822" s="13">
        <v>0</v>
      </c>
      <c r="K822" s="13">
        <v>0</v>
      </c>
      <c r="L822" s="13">
        <v>744</v>
      </c>
      <c r="M822" s="13">
        <v>0</v>
      </c>
      <c r="N822" s="13">
        <v>0</v>
      </c>
      <c r="O822" s="13">
        <f t="shared" si="3"/>
        <v>1488</v>
      </c>
    </row>
    <row r="823" spans="1:15" x14ac:dyDescent="0.2">
      <c r="A823" s="12" t="s">
        <v>2428</v>
      </c>
      <c r="B823" s="13" t="s">
        <v>1683</v>
      </c>
      <c r="C823" s="14" t="s">
        <v>2429</v>
      </c>
      <c r="D823" s="13" t="s">
        <v>2430</v>
      </c>
      <c r="E823" s="13">
        <v>0</v>
      </c>
      <c r="F823" s="13">
        <v>344</v>
      </c>
      <c r="G823" s="13">
        <v>0</v>
      </c>
      <c r="H823" s="13">
        <v>0</v>
      </c>
      <c r="I823" s="13">
        <v>0</v>
      </c>
      <c r="J823" s="13">
        <v>0</v>
      </c>
      <c r="K823" s="13">
        <v>0</v>
      </c>
      <c r="L823" s="13">
        <v>344</v>
      </c>
      <c r="M823" s="13">
        <v>0</v>
      </c>
      <c r="N823" s="13">
        <v>0</v>
      </c>
      <c r="O823" s="13">
        <f t="shared" si="3"/>
        <v>688</v>
      </c>
    </row>
    <row r="824" spans="1:15" x14ac:dyDescent="0.2">
      <c r="A824" s="15" t="s">
        <v>2431</v>
      </c>
      <c r="B824" s="13" t="s">
        <v>1683</v>
      </c>
      <c r="C824" s="14" t="s">
        <v>2432</v>
      </c>
      <c r="D824" s="13" t="s">
        <v>2433</v>
      </c>
      <c r="E824" s="13">
        <v>0</v>
      </c>
      <c r="F824" s="13">
        <v>344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344</v>
      </c>
      <c r="M824" s="13">
        <v>0</v>
      </c>
      <c r="N824" s="13">
        <v>0</v>
      </c>
      <c r="O824" s="13">
        <f t="shared" si="3"/>
        <v>688</v>
      </c>
    </row>
    <row r="825" spans="1:15" x14ac:dyDescent="0.2">
      <c r="A825" s="12" t="s">
        <v>2434</v>
      </c>
      <c r="B825" s="13" t="s">
        <v>1683</v>
      </c>
      <c r="C825" s="14" t="s">
        <v>2435</v>
      </c>
      <c r="D825" s="13" t="s">
        <v>2436</v>
      </c>
      <c r="E825" s="13">
        <v>0</v>
      </c>
      <c r="F825" s="13">
        <v>344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344</v>
      </c>
      <c r="M825" s="13">
        <v>0</v>
      </c>
      <c r="N825" s="13">
        <v>0</v>
      </c>
      <c r="O825" s="13">
        <f t="shared" si="3"/>
        <v>688</v>
      </c>
    </row>
    <row r="826" spans="1:15" x14ac:dyDescent="0.2">
      <c r="A826" s="12" t="s">
        <v>2437</v>
      </c>
      <c r="B826" s="13" t="s">
        <v>1683</v>
      </c>
      <c r="C826" s="14" t="s">
        <v>2438</v>
      </c>
      <c r="D826" s="13" t="s">
        <v>2439</v>
      </c>
      <c r="E826" s="13">
        <v>0</v>
      </c>
      <c r="F826" s="13">
        <v>344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344</v>
      </c>
      <c r="M826" s="13">
        <v>0</v>
      </c>
      <c r="N826" s="13">
        <v>0</v>
      </c>
      <c r="O826" s="13">
        <f t="shared" si="3"/>
        <v>688</v>
      </c>
    </row>
    <row r="827" spans="1:15" x14ac:dyDescent="0.2">
      <c r="A827" s="15" t="s">
        <v>2440</v>
      </c>
      <c r="B827" s="13" t="s">
        <v>1683</v>
      </c>
      <c r="C827" s="14" t="s">
        <v>2441</v>
      </c>
      <c r="D827" s="13" t="s">
        <v>2442</v>
      </c>
      <c r="E827" s="13">
        <v>344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  <c r="K827" s="13">
        <v>0</v>
      </c>
      <c r="L827" s="13">
        <v>344</v>
      </c>
      <c r="M827" s="13">
        <v>0</v>
      </c>
      <c r="N827" s="13">
        <v>0</v>
      </c>
      <c r="O827" s="13">
        <f t="shared" si="3"/>
        <v>688</v>
      </c>
    </row>
    <row r="828" spans="1:15" x14ac:dyDescent="0.2">
      <c r="A828" s="12" t="s">
        <v>2443</v>
      </c>
      <c r="B828" s="13" t="s">
        <v>1683</v>
      </c>
      <c r="C828" s="14" t="s">
        <v>2444</v>
      </c>
      <c r="D828" s="13" t="s">
        <v>2445</v>
      </c>
      <c r="E828" s="13">
        <v>0</v>
      </c>
      <c r="F828" s="13">
        <v>344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344</v>
      </c>
      <c r="M828" s="13">
        <v>0</v>
      </c>
      <c r="N828" s="13">
        <v>0</v>
      </c>
      <c r="O828" s="13">
        <f t="shared" si="3"/>
        <v>688</v>
      </c>
    </row>
    <row r="829" spans="1:15" x14ac:dyDescent="0.2">
      <c r="A829" s="12" t="s">
        <v>2446</v>
      </c>
      <c r="B829" s="13" t="s">
        <v>1683</v>
      </c>
      <c r="C829" s="14" t="s">
        <v>2447</v>
      </c>
      <c r="D829" s="13" t="s">
        <v>2448</v>
      </c>
      <c r="E829" s="13">
        <v>344</v>
      </c>
      <c r="F829" s="13">
        <v>0</v>
      </c>
      <c r="G829" s="13">
        <v>0</v>
      </c>
      <c r="H829" s="13">
        <v>400</v>
      </c>
      <c r="I829" s="13">
        <v>0</v>
      </c>
      <c r="J829" s="13">
        <v>0</v>
      </c>
      <c r="K829" s="13">
        <v>0</v>
      </c>
      <c r="L829" s="13">
        <v>744</v>
      </c>
      <c r="M829" s="13">
        <v>0</v>
      </c>
      <c r="N829" s="13">
        <v>0</v>
      </c>
      <c r="O829" s="13">
        <f t="shared" si="3"/>
        <v>1488</v>
      </c>
    </row>
    <row r="830" spans="1:15" x14ac:dyDescent="0.2">
      <c r="A830" s="15" t="s">
        <v>2449</v>
      </c>
      <c r="B830" s="13" t="s">
        <v>1683</v>
      </c>
      <c r="C830" s="14" t="s">
        <v>2450</v>
      </c>
      <c r="D830" s="13" t="s">
        <v>2451</v>
      </c>
      <c r="E830" s="13">
        <v>344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344</v>
      </c>
      <c r="M830" s="13">
        <v>0</v>
      </c>
      <c r="N830" s="13">
        <v>0</v>
      </c>
      <c r="O830" s="13">
        <f t="shared" si="3"/>
        <v>688</v>
      </c>
    </row>
    <row r="831" spans="1:15" x14ac:dyDescent="0.2">
      <c r="A831" s="12" t="s">
        <v>2452</v>
      </c>
      <c r="B831" s="13" t="s">
        <v>1683</v>
      </c>
      <c r="C831" s="14" t="s">
        <v>2453</v>
      </c>
      <c r="D831" s="13" t="s">
        <v>2454</v>
      </c>
      <c r="E831" s="13">
        <v>0</v>
      </c>
      <c r="F831" s="13">
        <v>344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344</v>
      </c>
      <c r="M831" s="13">
        <v>0</v>
      </c>
      <c r="N831" s="13">
        <v>0</v>
      </c>
      <c r="O831" s="13">
        <f t="shared" si="3"/>
        <v>688</v>
      </c>
    </row>
    <row r="832" spans="1:15" x14ac:dyDescent="0.2">
      <c r="A832" s="12" t="s">
        <v>2455</v>
      </c>
      <c r="B832" s="13" t="s">
        <v>1683</v>
      </c>
      <c r="C832" s="14" t="s">
        <v>2456</v>
      </c>
      <c r="D832" s="13" t="s">
        <v>2457</v>
      </c>
      <c r="E832" s="13">
        <v>0</v>
      </c>
      <c r="F832" s="13">
        <v>344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344</v>
      </c>
      <c r="M832" s="13">
        <v>0</v>
      </c>
      <c r="N832" s="13">
        <v>0</v>
      </c>
      <c r="O832" s="13">
        <f t="shared" si="3"/>
        <v>688</v>
      </c>
    </row>
    <row r="833" spans="1:15" x14ac:dyDescent="0.2">
      <c r="A833" s="15" t="s">
        <v>2458</v>
      </c>
      <c r="B833" s="13" t="s">
        <v>1683</v>
      </c>
      <c r="C833" s="14" t="s">
        <v>2459</v>
      </c>
      <c r="D833" s="13" t="s">
        <v>2460</v>
      </c>
      <c r="E833" s="13">
        <v>0</v>
      </c>
      <c r="F833" s="13">
        <v>344</v>
      </c>
      <c r="G833" s="13">
        <v>0</v>
      </c>
      <c r="H833" s="13">
        <v>0</v>
      </c>
      <c r="I833" s="13">
        <v>0</v>
      </c>
      <c r="J833" s="13">
        <v>0</v>
      </c>
      <c r="K833" s="13">
        <v>0</v>
      </c>
      <c r="L833" s="13">
        <v>344</v>
      </c>
      <c r="M833" s="13">
        <v>0</v>
      </c>
      <c r="N833" s="13">
        <v>0</v>
      </c>
      <c r="O833" s="13">
        <f t="shared" si="3"/>
        <v>688</v>
      </c>
    </row>
    <row r="834" spans="1:15" x14ac:dyDescent="0.2">
      <c r="A834" s="12" t="s">
        <v>2461</v>
      </c>
      <c r="B834" s="13" t="s">
        <v>1683</v>
      </c>
      <c r="C834" s="14" t="s">
        <v>2462</v>
      </c>
      <c r="D834" s="13" t="s">
        <v>2463</v>
      </c>
      <c r="E834" s="13">
        <v>0</v>
      </c>
      <c r="F834" s="13">
        <v>344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344</v>
      </c>
      <c r="M834" s="13">
        <v>0</v>
      </c>
      <c r="N834" s="13">
        <v>0</v>
      </c>
      <c r="O834" s="13">
        <f t="shared" si="3"/>
        <v>688</v>
      </c>
    </row>
    <row r="835" spans="1:15" x14ac:dyDescent="0.2">
      <c r="A835" s="12" t="s">
        <v>2464</v>
      </c>
      <c r="B835" s="13" t="s">
        <v>1683</v>
      </c>
      <c r="C835" s="14" t="s">
        <v>2465</v>
      </c>
      <c r="D835" s="13" t="s">
        <v>2466</v>
      </c>
      <c r="E835" s="13">
        <v>344</v>
      </c>
      <c r="F835" s="13">
        <v>0</v>
      </c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>
        <v>344</v>
      </c>
      <c r="M835" s="13">
        <v>0</v>
      </c>
      <c r="N835" s="13">
        <v>0</v>
      </c>
      <c r="O835" s="13">
        <f t="shared" si="3"/>
        <v>688</v>
      </c>
    </row>
    <row r="836" spans="1:15" x14ac:dyDescent="0.2">
      <c r="A836" s="15" t="s">
        <v>2467</v>
      </c>
      <c r="B836" s="13" t="s">
        <v>1683</v>
      </c>
      <c r="C836" s="14" t="s">
        <v>2468</v>
      </c>
      <c r="D836" s="13" t="s">
        <v>2469</v>
      </c>
      <c r="E836" s="13">
        <v>344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344</v>
      </c>
      <c r="M836" s="13">
        <v>0</v>
      </c>
      <c r="N836" s="13">
        <v>0</v>
      </c>
      <c r="O836" s="13">
        <f t="shared" si="3"/>
        <v>688</v>
      </c>
    </row>
    <row r="837" spans="1:15" x14ac:dyDescent="0.2">
      <c r="A837" s="12" t="s">
        <v>2470</v>
      </c>
      <c r="B837" s="13" t="s">
        <v>1683</v>
      </c>
      <c r="C837" s="14" t="s">
        <v>2471</v>
      </c>
      <c r="D837" s="13" t="s">
        <v>2472</v>
      </c>
      <c r="E837" s="13">
        <v>344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344</v>
      </c>
      <c r="M837" s="13">
        <v>0</v>
      </c>
      <c r="N837" s="13">
        <v>0</v>
      </c>
      <c r="O837" s="13">
        <f t="shared" si="3"/>
        <v>688</v>
      </c>
    </row>
    <row r="838" spans="1:15" x14ac:dyDescent="0.2">
      <c r="A838" s="12" t="s">
        <v>2473</v>
      </c>
      <c r="B838" s="13" t="s">
        <v>1683</v>
      </c>
      <c r="C838" s="14" t="s">
        <v>2474</v>
      </c>
      <c r="D838" s="13" t="s">
        <v>2475</v>
      </c>
      <c r="E838" s="13">
        <v>344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344</v>
      </c>
      <c r="M838" s="13">
        <v>0</v>
      </c>
      <c r="N838" s="13">
        <v>0</v>
      </c>
      <c r="O838" s="13">
        <f t="shared" si="3"/>
        <v>688</v>
      </c>
    </row>
    <row r="839" spans="1:15" x14ac:dyDescent="0.2">
      <c r="A839" s="15" t="s">
        <v>2476</v>
      </c>
      <c r="B839" s="13" t="s">
        <v>1683</v>
      </c>
      <c r="C839" s="14" t="s">
        <v>2477</v>
      </c>
      <c r="D839" s="13" t="s">
        <v>2478</v>
      </c>
      <c r="E839" s="13">
        <v>0</v>
      </c>
      <c r="F839" s="13">
        <v>344</v>
      </c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344</v>
      </c>
      <c r="M839" s="13">
        <v>0</v>
      </c>
      <c r="N839" s="13">
        <v>0</v>
      </c>
      <c r="O839" s="13">
        <f t="shared" si="3"/>
        <v>688</v>
      </c>
    </row>
    <row r="840" spans="1:15" x14ac:dyDescent="0.2">
      <c r="A840" s="12" t="s">
        <v>2479</v>
      </c>
      <c r="B840" s="13" t="s">
        <v>1683</v>
      </c>
      <c r="C840" s="14" t="s">
        <v>2480</v>
      </c>
      <c r="D840" s="13" t="s">
        <v>2481</v>
      </c>
      <c r="E840" s="13">
        <v>344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344</v>
      </c>
      <c r="M840" s="13">
        <v>0</v>
      </c>
      <c r="N840" s="13">
        <v>0</v>
      </c>
      <c r="O840" s="13">
        <f t="shared" si="3"/>
        <v>688</v>
      </c>
    </row>
    <row r="841" spans="1:15" x14ac:dyDescent="0.2">
      <c r="A841" s="12" t="s">
        <v>2482</v>
      </c>
      <c r="B841" s="13" t="s">
        <v>1683</v>
      </c>
      <c r="C841" s="14" t="s">
        <v>2483</v>
      </c>
      <c r="D841" s="13" t="s">
        <v>2484</v>
      </c>
      <c r="E841" s="13">
        <v>0</v>
      </c>
      <c r="F841" s="13">
        <v>344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344</v>
      </c>
      <c r="M841" s="13">
        <v>0</v>
      </c>
      <c r="N841" s="13">
        <v>0</v>
      </c>
      <c r="O841" s="13">
        <f t="shared" si="3"/>
        <v>688</v>
      </c>
    </row>
    <row r="842" spans="1:15" x14ac:dyDescent="0.2">
      <c r="A842" s="15" t="s">
        <v>2485</v>
      </c>
      <c r="B842" s="13" t="s">
        <v>1683</v>
      </c>
      <c r="C842" s="14" t="s">
        <v>2486</v>
      </c>
      <c r="D842" s="13" t="s">
        <v>2487</v>
      </c>
      <c r="E842" s="13">
        <v>344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344</v>
      </c>
      <c r="M842" s="13">
        <v>0</v>
      </c>
      <c r="N842" s="13">
        <v>0</v>
      </c>
      <c r="O842" s="13">
        <f t="shared" si="3"/>
        <v>688</v>
      </c>
    </row>
    <row r="843" spans="1:15" x14ac:dyDescent="0.2">
      <c r="A843" s="12" t="s">
        <v>2488</v>
      </c>
      <c r="B843" s="13" t="s">
        <v>1683</v>
      </c>
      <c r="C843" s="14" t="s">
        <v>2489</v>
      </c>
      <c r="D843" s="13" t="s">
        <v>2490</v>
      </c>
      <c r="E843" s="13">
        <v>0</v>
      </c>
      <c r="F843" s="13">
        <v>344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344</v>
      </c>
      <c r="M843" s="13">
        <v>0</v>
      </c>
      <c r="N843" s="13">
        <v>0</v>
      </c>
      <c r="O843" s="13">
        <f t="shared" si="3"/>
        <v>688</v>
      </c>
    </row>
    <row r="844" spans="1:15" x14ac:dyDescent="0.2">
      <c r="A844" s="12" t="s">
        <v>2491</v>
      </c>
      <c r="B844" s="13" t="s">
        <v>1683</v>
      </c>
      <c r="C844" s="14" t="s">
        <v>2492</v>
      </c>
      <c r="D844" s="13" t="s">
        <v>2493</v>
      </c>
      <c r="E844" s="13">
        <v>344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344</v>
      </c>
      <c r="M844" s="13">
        <v>0</v>
      </c>
      <c r="N844" s="13">
        <v>0</v>
      </c>
      <c r="O844" s="13">
        <f t="shared" si="3"/>
        <v>688</v>
      </c>
    </row>
    <row r="845" spans="1:15" x14ac:dyDescent="0.2">
      <c r="A845" s="15" t="s">
        <v>2494</v>
      </c>
      <c r="B845" s="13" t="s">
        <v>1683</v>
      </c>
      <c r="C845" s="14" t="s">
        <v>2495</v>
      </c>
      <c r="D845" s="13" t="s">
        <v>2496</v>
      </c>
      <c r="E845" s="13">
        <v>344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344</v>
      </c>
      <c r="M845" s="13">
        <v>0</v>
      </c>
      <c r="N845" s="13">
        <v>0</v>
      </c>
      <c r="O845" s="13">
        <f t="shared" si="3"/>
        <v>688</v>
      </c>
    </row>
    <row r="846" spans="1:15" x14ac:dyDescent="0.2">
      <c r="A846" s="12" t="s">
        <v>2497</v>
      </c>
      <c r="B846" s="13" t="s">
        <v>1683</v>
      </c>
      <c r="C846" s="14" t="s">
        <v>2498</v>
      </c>
      <c r="D846" s="13" t="s">
        <v>2499</v>
      </c>
      <c r="E846" s="13">
        <v>0</v>
      </c>
      <c r="F846" s="13">
        <v>344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344</v>
      </c>
      <c r="M846" s="13">
        <v>0</v>
      </c>
      <c r="N846" s="13">
        <v>0</v>
      </c>
      <c r="O846" s="13">
        <f t="shared" si="3"/>
        <v>688</v>
      </c>
    </row>
    <row r="847" spans="1:15" x14ac:dyDescent="0.2">
      <c r="A847" s="12" t="s">
        <v>2500</v>
      </c>
      <c r="B847" s="13" t="s">
        <v>1683</v>
      </c>
      <c r="C847" s="14" t="s">
        <v>2501</v>
      </c>
      <c r="D847" s="13" t="s">
        <v>2502</v>
      </c>
      <c r="E847" s="13">
        <v>344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  <c r="K847" s="13">
        <v>0</v>
      </c>
      <c r="L847" s="13">
        <v>344</v>
      </c>
      <c r="M847" s="13">
        <v>0</v>
      </c>
      <c r="N847" s="13">
        <v>0</v>
      </c>
      <c r="O847" s="13">
        <f t="shared" si="3"/>
        <v>688</v>
      </c>
    </row>
    <row r="848" spans="1:15" x14ac:dyDescent="0.2">
      <c r="A848" s="15" t="s">
        <v>2503</v>
      </c>
      <c r="B848" s="13" t="s">
        <v>1683</v>
      </c>
      <c r="C848" s="14" t="s">
        <v>2504</v>
      </c>
      <c r="D848" s="13" t="s">
        <v>2505</v>
      </c>
      <c r="E848" s="13">
        <v>344</v>
      </c>
      <c r="F848" s="13">
        <v>0</v>
      </c>
      <c r="G848" s="13">
        <v>0</v>
      </c>
      <c r="H848" s="13">
        <v>0</v>
      </c>
      <c r="I848" s="13">
        <v>400</v>
      </c>
      <c r="J848" s="13">
        <v>0</v>
      </c>
      <c r="K848" s="13">
        <v>0</v>
      </c>
      <c r="L848" s="13">
        <v>744</v>
      </c>
      <c r="M848" s="13">
        <v>0</v>
      </c>
      <c r="N848" s="13">
        <v>0</v>
      </c>
      <c r="O848" s="13">
        <f t="shared" si="3"/>
        <v>1488</v>
      </c>
    </row>
    <row r="849" spans="1:15" x14ac:dyDescent="0.2">
      <c r="A849" s="12" t="s">
        <v>2506</v>
      </c>
      <c r="B849" s="13" t="s">
        <v>1683</v>
      </c>
      <c r="C849" s="14" t="s">
        <v>2507</v>
      </c>
      <c r="D849" s="13" t="s">
        <v>2508</v>
      </c>
      <c r="E849" s="13">
        <v>0</v>
      </c>
      <c r="F849" s="13">
        <v>344</v>
      </c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344</v>
      </c>
      <c r="M849" s="13">
        <v>0</v>
      </c>
      <c r="N849" s="13">
        <v>0</v>
      </c>
      <c r="O849" s="13">
        <f t="shared" si="3"/>
        <v>688</v>
      </c>
    </row>
    <row r="850" spans="1:15" x14ac:dyDescent="0.2">
      <c r="A850" s="12" t="s">
        <v>2509</v>
      </c>
      <c r="B850" s="13" t="s">
        <v>1683</v>
      </c>
      <c r="C850" s="14" t="s">
        <v>2510</v>
      </c>
      <c r="D850" s="13" t="s">
        <v>2511</v>
      </c>
      <c r="E850" s="13">
        <v>0</v>
      </c>
      <c r="F850" s="13">
        <v>344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344</v>
      </c>
      <c r="M850" s="13">
        <v>0</v>
      </c>
      <c r="N850" s="13">
        <v>0</v>
      </c>
      <c r="O850" s="13">
        <f t="shared" si="3"/>
        <v>688</v>
      </c>
    </row>
    <row r="851" spans="1:15" x14ac:dyDescent="0.2">
      <c r="A851" s="15" t="s">
        <v>2512</v>
      </c>
      <c r="B851" s="13" t="s">
        <v>1683</v>
      </c>
      <c r="C851" s="14" t="s">
        <v>2513</v>
      </c>
      <c r="D851" s="13" t="s">
        <v>2514</v>
      </c>
      <c r="E851" s="13">
        <v>344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  <c r="K851" s="13">
        <v>0</v>
      </c>
      <c r="L851" s="13">
        <v>344</v>
      </c>
      <c r="M851" s="13">
        <v>0</v>
      </c>
      <c r="N851" s="13">
        <v>0</v>
      </c>
      <c r="O851" s="13">
        <f t="shared" si="3"/>
        <v>688</v>
      </c>
    </row>
    <row r="852" spans="1:15" x14ac:dyDescent="0.2">
      <c r="A852" s="12" t="s">
        <v>2515</v>
      </c>
      <c r="B852" s="13" t="s">
        <v>1683</v>
      </c>
      <c r="C852" s="14" t="s">
        <v>2516</v>
      </c>
      <c r="D852" s="13" t="s">
        <v>2517</v>
      </c>
      <c r="E852" s="13">
        <v>0</v>
      </c>
      <c r="F852" s="13">
        <v>344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344</v>
      </c>
      <c r="M852" s="13">
        <v>0</v>
      </c>
      <c r="N852" s="13">
        <v>0</v>
      </c>
      <c r="O852" s="13">
        <f t="shared" si="3"/>
        <v>688</v>
      </c>
    </row>
    <row r="853" spans="1:15" x14ac:dyDescent="0.2">
      <c r="A853" s="12" t="s">
        <v>2518</v>
      </c>
      <c r="B853" s="13" t="s">
        <v>1683</v>
      </c>
      <c r="C853" s="14" t="s">
        <v>2519</v>
      </c>
      <c r="D853" s="13" t="s">
        <v>2520</v>
      </c>
      <c r="E853" s="13">
        <v>344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344</v>
      </c>
      <c r="M853" s="13">
        <v>0</v>
      </c>
      <c r="N853" s="13">
        <v>0</v>
      </c>
      <c r="O853" s="13">
        <f t="shared" si="3"/>
        <v>688</v>
      </c>
    </row>
    <row r="854" spans="1:15" x14ac:dyDescent="0.2">
      <c r="A854" s="15" t="s">
        <v>2521</v>
      </c>
      <c r="B854" s="13" t="s">
        <v>1683</v>
      </c>
      <c r="C854" s="14" t="s">
        <v>2522</v>
      </c>
      <c r="D854" s="13" t="s">
        <v>2523</v>
      </c>
      <c r="E854" s="13">
        <v>344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344</v>
      </c>
      <c r="M854" s="13">
        <v>0</v>
      </c>
      <c r="N854" s="13">
        <v>0</v>
      </c>
      <c r="O854" s="13">
        <f t="shared" si="3"/>
        <v>688</v>
      </c>
    </row>
    <row r="855" spans="1:15" x14ac:dyDescent="0.2">
      <c r="A855" s="12" t="s">
        <v>2524</v>
      </c>
      <c r="B855" s="13" t="s">
        <v>1683</v>
      </c>
      <c r="C855" s="14" t="s">
        <v>2525</v>
      </c>
      <c r="D855" s="13" t="s">
        <v>2526</v>
      </c>
      <c r="E855" s="13">
        <v>344</v>
      </c>
      <c r="F855" s="13">
        <v>0</v>
      </c>
      <c r="G855" s="13">
        <v>0</v>
      </c>
      <c r="H855" s="13">
        <v>0</v>
      </c>
      <c r="I855" s="13">
        <v>400</v>
      </c>
      <c r="J855" s="13">
        <v>0</v>
      </c>
      <c r="K855" s="13">
        <v>0</v>
      </c>
      <c r="L855" s="13">
        <v>744</v>
      </c>
      <c r="M855" s="13">
        <v>0</v>
      </c>
      <c r="N855" s="13">
        <v>0</v>
      </c>
      <c r="O855" s="13">
        <f t="shared" si="3"/>
        <v>1488</v>
      </c>
    </row>
    <row r="856" spans="1:15" x14ac:dyDescent="0.2">
      <c r="A856" s="12" t="s">
        <v>2527</v>
      </c>
      <c r="B856" s="13" t="s">
        <v>1683</v>
      </c>
      <c r="C856" s="14" t="s">
        <v>2528</v>
      </c>
      <c r="D856" s="13" t="s">
        <v>2529</v>
      </c>
      <c r="E856" s="13">
        <v>0</v>
      </c>
      <c r="F856" s="13">
        <v>344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344</v>
      </c>
      <c r="M856" s="13">
        <v>0</v>
      </c>
      <c r="N856" s="13">
        <v>0</v>
      </c>
      <c r="O856" s="13">
        <f t="shared" si="3"/>
        <v>688</v>
      </c>
    </row>
    <row r="857" spans="1:15" x14ac:dyDescent="0.2">
      <c r="A857" s="15" t="s">
        <v>2530</v>
      </c>
      <c r="B857" s="13" t="s">
        <v>1683</v>
      </c>
      <c r="C857" s="14" t="s">
        <v>2531</v>
      </c>
      <c r="D857" s="13" t="s">
        <v>2532</v>
      </c>
      <c r="E857" s="13">
        <v>344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344</v>
      </c>
      <c r="M857" s="13">
        <v>0</v>
      </c>
      <c r="N857" s="13">
        <v>0</v>
      </c>
      <c r="O857" s="13">
        <f t="shared" si="3"/>
        <v>688</v>
      </c>
    </row>
    <row r="858" spans="1:15" x14ac:dyDescent="0.2">
      <c r="A858" s="12" t="s">
        <v>2533</v>
      </c>
      <c r="B858" s="13" t="s">
        <v>1683</v>
      </c>
      <c r="C858" s="14" t="s">
        <v>2534</v>
      </c>
      <c r="D858" s="13" t="s">
        <v>2535</v>
      </c>
      <c r="E858" s="13">
        <v>0</v>
      </c>
      <c r="F858" s="13">
        <v>344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344</v>
      </c>
      <c r="M858" s="13">
        <v>0</v>
      </c>
      <c r="N858" s="13">
        <v>0</v>
      </c>
      <c r="O858" s="13">
        <f t="shared" si="3"/>
        <v>688</v>
      </c>
    </row>
    <row r="859" spans="1:15" x14ac:dyDescent="0.2">
      <c r="A859" s="12" t="s">
        <v>2536</v>
      </c>
      <c r="B859" s="13" t="s">
        <v>1683</v>
      </c>
      <c r="C859" s="14" t="s">
        <v>2537</v>
      </c>
      <c r="D859" s="13" t="s">
        <v>2538</v>
      </c>
      <c r="E859" s="13">
        <v>344</v>
      </c>
      <c r="F859" s="13">
        <v>0</v>
      </c>
      <c r="G859" s="13">
        <v>400</v>
      </c>
      <c r="H859" s="13">
        <v>0</v>
      </c>
      <c r="I859" s="13">
        <v>0</v>
      </c>
      <c r="J859" s="13">
        <v>0</v>
      </c>
      <c r="K859" s="13">
        <v>0</v>
      </c>
      <c r="L859" s="13">
        <v>744</v>
      </c>
      <c r="M859" s="13">
        <v>0</v>
      </c>
      <c r="N859" s="13">
        <v>0</v>
      </c>
      <c r="O859" s="13">
        <f t="shared" si="3"/>
        <v>1488</v>
      </c>
    </row>
    <row r="860" spans="1:15" x14ac:dyDescent="0.2">
      <c r="A860" s="15" t="s">
        <v>2539</v>
      </c>
      <c r="B860" s="13" t="s">
        <v>1683</v>
      </c>
      <c r="C860" s="14" t="s">
        <v>2540</v>
      </c>
      <c r="D860" s="13" t="s">
        <v>2541</v>
      </c>
      <c r="E860" s="13">
        <v>0</v>
      </c>
      <c r="F860" s="13">
        <v>344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344</v>
      </c>
      <c r="M860" s="13">
        <v>0</v>
      </c>
      <c r="N860" s="13">
        <v>0</v>
      </c>
      <c r="O860" s="13">
        <f t="shared" si="3"/>
        <v>688</v>
      </c>
    </row>
    <row r="861" spans="1:15" x14ac:dyDescent="0.2">
      <c r="A861" s="12" t="s">
        <v>2542</v>
      </c>
      <c r="B861" s="13" t="s">
        <v>1683</v>
      </c>
      <c r="C861" s="14" t="s">
        <v>2543</v>
      </c>
      <c r="D861" s="13" t="s">
        <v>2544</v>
      </c>
      <c r="E861" s="13">
        <v>344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344</v>
      </c>
      <c r="M861" s="13">
        <v>0</v>
      </c>
      <c r="N861" s="13">
        <v>0</v>
      </c>
      <c r="O861" s="13">
        <f t="shared" si="3"/>
        <v>688</v>
      </c>
    </row>
    <row r="862" spans="1:15" x14ac:dyDescent="0.2">
      <c r="A862" s="12" t="s">
        <v>2545</v>
      </c>
      <c r="B862" s="13" t="s">
        <v>1683</v>
      </c>
      <c r="C862" s="14" t="s">
        <v>2546</v>
      </c>
      <c r="D862" s="13" t="s">
        <v>2547</v>
      </c>
      <c r="E862" s="13">
        <v>0</v>
      </c>
      <c r="F862" s="13">
        <v>344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344</v>
      </c>
      <c r="M862" s="13">
        <v>0</v>
      </c>
      <c r="N862" s="13">
        <v>0</v>
      </c>
      <c r="O862" s="13">
        <f t="shared" si="3"/>
        <v>688</v>
      </c>
    </row>
    <row r="863" spans="1:15" x14ac:dyDescent="0.2">
      <c r="A863" s="15" t="s">
        <v>2548</v>
      </c>
      <c r="B863" s="13" t="s">
        <v>1683</v>
      </c>
      <c r="C863" s="14" t="s">
        <v>2549</v>
      </c>
      <c r="D863" s="13" t="s">
        <v>2550</v>
      </c>
      <c r="E863" s="13">
        <v>344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344</v>
      </c>
      <c r="M863" s="13">
        <v>0</v>
      </c>
      <c r="N863" s="13">
        <v>0</v>
      </c>
      <c r="O863" s="13">
        <f t="shared" si="3"/>
        <v>688</v>
      </c>
    </row>
    <row r="864" spans="1:15" x14ac:dyDescent="0.2">
      <c r="A864" s="12" t="s">
        <v>2551</v>
      </c>
      <c r="B864" s="13" t="s">
        <v>1683</v>
      </c>
      <c r="C864" s="14" t="s">
        <v>2552</v>
      </c>
      <c r="D864" s="13" t="s">
        <v>2553</v>
      </c>
      <c r="E864" s="13">
        <v>344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344</v>
      </c>
      <c r="M864" s="13">
        <v>0</v>
      </c>
      <c r="N864" s="13">
        <v>0</v>
      </c>
      <c r="O864" s="13">
        <f t="shared" si="3"/>
        <v>688</v>
      </c>
    </row>
    <row r="865" spans="1:15" x14ac:dyDescent="0.2">
      <c r="A865" s="12" t="s">
        <v>2554</v>
      </c>
      <c r="B865" s="13" t="s">
        <v>1683</v>
      </c>
      <c r="C865" s="14" t="s">
        <v>2555</v>
      </c>
      <c r="D865" s="13" t="s">
        <v>2556</v>
      </c>
      <c r="E865" s="13">
        <v>0</v>
      </c>
      <c r="F865" s="13">
        <v>344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344</v>
      </c>
      <c r="M865" s="13">
        <v>0</v>
      </c>
      <c r="N865" s="13">
        <v>0</v>
      </c>
      <c r="O865" s="13">
        <f t="shared" si="3"/>
        <v>688</v>
      </c>
    </row>
    <row r="866" spans="1:15" x14ac:dyDescent="0.2">
      <c r="A866" s="15" t="s">
        <v>2557</v>
      </c>
      <c r="B866" s="13" t="s">
        <v>1683</v>
      </c>
      <c r="C866" s="14" t="s">
        <v>2558</v>
      </c>
      <c r="D866" s="13" t="s">
        <v>2559</v>
      </c>
      <c r="E866" s="13">
        <v>344</v>
      </c>
      <c r="F866" s="13">
        <v>0</v>
      </c>
      <c r="G866" s="13">
        <v>0</v>
      </c>
      <c r="H866" s="13">
        <v>0</v>
      </c>
      <c r="I866" s="13">
        <v>400</v>
      </c>
      <c r="J866" s="13">
        <v>0</v>
      </c>
      <c r="K866" s="13">
        <v>0</v>
      </c>
      <c r="L866" s="13">
        <v>744</v>
      </c>
      <c r="M866" s="13">
        <v>0</v>
      </c>
      <c r="N866" s="13">
        <v>0</v>
      </c>
      <c r="O866" s="13">
        <f t="shared" si="3"/>
        <v>1488</v>
      </c>
    </row>
    <row r="867" spans="1:15" x14ac:dyDescent="0.2">
      <c r="A867" s="12" t="s">
        <v>2560</v>
      </c>
      <c r="B867" s="13" t="s">
        <v>1683</v>
      </c>
      <c r="C867" s="14" t="s">
        <v>2561</v>
      </c>
      <c r="D867" s="13" t="s">
        <v>2562</v>
      </c>
      <c r="E867" s="13">
        <v>0</v>
      </c>
      <c r="F867" s="13">
        <v>344</v>
      </c>
      <c r="G867" s="13">
        <v>0</v>
      </c>
      <c r="H867" s="13">
        <v>0</v>
      </c>
      <c r="I867" s="13">
        <v>0</v>
      </c>
      <c r="J867" s="13">
        <v>0</v>
      </c>
      <c r="K867" s="13">
        <v>0</v>
      </c>
      <c r="L867" s="13">
        <v>344</v>
      </c>
      <c r="M867" s="13">
        <v>0</v>
      </c>
      <c r="N867" s="13">
        <v>0</v>
      </c>
      <c r="O867" s="13">
        <f t="shared" si="3"/>
        <v>688</v>
      </c>
    </row>
    <row r="868" spans="1:15" x14ac:dyDescent="0.2">
      <c r="A868" s="12" t="s">
        <v>2563</v>
      </c>
      <c r="B868" s="13" t="s">
        <v>1683</v>
      </c>
      <c r="C868" s="14" t="s">
        <v>2564</v>
      </c>
      <c r="D868" s="13" t="s">
        <v>2565</v>
      </c>
      <c r="E868" s="13">
        <v>0</v>
      </c>
      <c r="F868" s="13">
        <v>344</v>
      </c>
      <c r="G868" s="13">
        <v>0</v>
      </c>
      <c r="H868" s="13">
        <v>0</v>
      </c>
      <c r="I868" s="13">
        <v>0</v>
      </c>
      <c r="J868" s="13">
        <v>0</v>
      </c>
      <c r="K868" s="13">
        <v>300</v>
      </c>
      <c r="L868" s="13">
        <v>644</v>
      </c>
      <c r="M868" s="13">
        <v>0</v>
      </c>
      <c r="N868" s="13">
        <v>0</v>
      </c>
      <c r="O868" s="13">
        <f t="shared" si="3"/>
        <v>1288</v>
      </c>
    </row>
    <row r="869" spans="1:15" x14ac:dyDescent="0.2">
      <c r="A869" s="15" t="s">
        <v>2566</v>
      </c>
      <c r="B869" s="13" t="s">
        <v>1683</v>
      </c>
      <c r="C869" s="14" t="s">
        <v>2567</v>
      </c>
      <c r="D869" s="13" t="s">
        <v>2568</v>
      </c>
      <c r="E869" s="13">
        <v>344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  <c r="K869" s="13">
        <v>0</v>
      </c>
      <c r="L869" s="13">
        <v>344</v>
      </c>
      <c r="M869" s="13">
        <v>0</v>
      </c>
      <c r="N869" s="13">
        <v>0</v>
      </c>
      <c r="O869" s="13">
        <f t="shared" si="3"/>
        <v>688</v>
      </c>
    </row>
    <row r="870" spans="1:15" x14ac:dyDescent="0.2">
      <c r="A870" s="12" t="s">
        <v>2569</v>
      </c>
      <c r="B870" s="13" t="s">
        <v>1683</v>
      </c>
      <c r="C870" s="14" t="s">
        <v>2570</v>
      </c>
      <c r="D870" s="13" t="s">
        <v>2571</v>
      </c>
      <c r="E870" s="13">
        <v>344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344</v>
      </c>
      <c r="M870" s="13">
        <v>0</v>
      </c>
      <c r="N870" s="13">
        <v>0</v>
      </c>
      <c r="O870" s="13">
        <f t="shared" si="3"/>
        <v>688</v>
      </c>
    </row>
    <row r="871" spans="1:15" x14ac:dyDescent="0.2">
      <c r="A871" s="12" t="s">
        <v>2572</v>
      </c>
      <c r="B871" s="13" t="s">
        <v>1683</v>
      </c>
      <c r="C871" s="14" t="s">
        <v>2573</v>
      </c>
      <c r="D871" s="13" t="s">
        <v>2574</v>
      </c>
      <c r="E871" s="13">
        <v>0</v>
      </c>
      <c r="F871" s="13">
        <v>344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344</v>
      </c>
      <c r="M871" s="13">
        <v>0</v>
      </c>
      <c r="N871" s="13">
        <v>0</v>
      </c>
      <c r="O871" s="13">
        <f t="shared" si="3"/>
        <v>688</v>
      </c>
    </row>
    <row r="872" spans="1:15" x14ac:dyDescent="0.2">
      <c r="A872" s="15" t="s">
        <v>2575</v>
      </c>
      <c r="B872" s="13" t="s">
        <v>1683</v>
      </c>
      <c r="C872" s="14" t="s">
        <v>2576</v>
      </c>
      <c r="D872" s="13" t="s">
        <v>2577</v>
      </c>
      <c r="E872" s="13">
        <v>0</v>
      </c>
      <c r="F872" s="13">
        <v>344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344</v>
      </c>
      <c r="M872" s="13">
        <v>0</v>
      </c>
      <c r="N872" s="13">
        <v>0</v>
      </c>
      <c r="O872" s="13">
        <f t="shared" si="3"/>
        <v>688</v>
      </c>
    </row>
    <row r="873" spans="1:15" x14ac:dyDescent="0.2">
      <c r="A873" s="12" t="s">
        <v>2578</v>
      </c>
      <c r="B873" s="13" t="s">
        <v>1683</v>
      </c>
      <c r="C873" s="14" t="s">
        <v>2579</v>
      </c>
      <c r="D873" s="13" t="s">
        <v>2580</v>
      </c>
      <c r="E873" s="13">
        <v>344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344</v>
      </c>
      <c r="M873" s="13">
        <v>0</v>
      </c>
      <c r="N873" s="13">
        <v>0</v>
      </c>
      <c r="O873" s="13">
        <f t="shared" si="3"/>
        <v>688</v>
      </c>
    </row>
    <row r="874" spans="1:15" x14ac:dyDescent="0.2">
      <c r="A874" s="12" t="s">
        <v>2581</v>
      </c>
      <c r="B874" s="13" t="s">
        <v>1683</v>
      </c>
      <c r="C874" s="14" t="s">
        <v>2582</v>
      </c>
      <c r="D874" s="13" t="s">
        <v>2583</v>
      </c>
      <c r="E874" s="13">
        <v>344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344</v>
      </c>
      <c r="M874" s="13">
        <v>0</v>
      </c>
      <c r="N874" s="13">
        <v>0</v>
      </c>
      <c r="O874" s="13">
        <f t="shared" si="3"/>
        <v>688</v>
      </c>
    </row>
    <row r="875" spans="1:15" x14ac:dyDescent="0.2">
      <c r="A875" s="15" t="s">
        <v>2584</v>
      </c>
      <c r="B875" s="13" t="s">
        <v>1683</v>
      </c>
      <c r="C875" s="14" t="s">
        <v>2585</v>
      </c>
      <c r="D875" s="13" t="s">
        <v>2586</v>
      </c>
      <c r="E875" s="13">
        <v>0</v>
      </c>
      <c r="F875" s="13">
        <v>344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344</v>
      </c>
      <c r="M875" s="13">
        <v>0</v>
      </c>
      <c r="N875" s="13">
        <v>0</v>
      </c>
      <c r="O875" s="13">
        <f t="shared" si="3"/>
        <v>688</v>
      </c>
    </row>
    <row r="876" spans="1:15" x14ac:dyDescent="0.2">
      <c r="A876" s="12" t="s">
        <v>2587</v>
      </c>
      <c r="B876" s="13" t="s">
        <v>1683</v>
      </c>
      <c r="C876" s="14" t="s">
        <v>2588</v>
      </c>
      <c r="D876" s="13" t="s">
        <v>2589</v>
      </c>
      <c r="E876" s="13">
        <v>344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344</v>
      </c>
      <c r="M876" s="13">
        <v>0</v>
      </c>
      <c r="N876" s="13">
        <v>0</v>
      </c>
      <c r="O876" s="13">
        <f t="shared" si="3"/>
        <v>688</v>
      </c>
    </row>
    <row r="877" spans="1:15" x14ac:dyDescent="0.2">
      <c r="A877" s="12" t="s">
        <v>2590</v>
      </c>
      <c r="B877" s="13" t="s">
        <v>1683</v>
      </c>
      <c r="C877" s="14" t="s">
        <v>2591</v>
      </c>
      <c r="D877" s="13" t="s">
        <v>2592</v>
      </c>
      <c r="E877" s="13">
        <v>0</v>
      </c>
      <c r="F877" s="13">
        <v>344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344</v>
      </c>
      <c r="M877" s="13">
        <v>0</v>
      </c>
      <c r="N877" s="13">
        <v>0</v>
      </c>
      <c r="O877" s="13">
        <f t="shared" si="3"/>
        <v>688</v>
      </c>
    </row>
    <row r="878" spans="1:15" x14ac:dyDescent="0.2">
      <c r="A878" s="15" t="s">
        <v>2593</v>
      </c>
      <c r="B878" s="13" t="s">
        <v>1683</v>
      </c>
      <c r="C878" s="14" t="s">
        <v>2594</v>
      </c>
      <c r="D878" s="13" t="s">
        <v>2595</v>
      </c>
      <c r="E878" s="13">
        <v>344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344</v>
      </c>
      <c r="M878" s="13">
        <v>0</v>
      </c>
      <c r="N878" s="13">
        <v>0</v>
      </c>
      <c r="O878" s="13">
        <f t="shared" si="3"/>
        <v>688</v>
      </c>
    </row>
    <row r="879" spans="1:15" x14ac:dyDescent="0.2">
      <c r="A879" s="12" t="s">
        <v>2596</v>
      </c>
      <c r="B879" s="13" t="s">
        <v>1683</v>
      </c>
      <c r="C879" s="14" t="s">
        <v>2597</v>
      </c>
      <c r="D879" s="13" t="s">
        <v>2598</v>
      </c>
      <c r="E879" s="13">
        <v>0</v>
      </c>
      <c r="F879" s="13">
        <v>344</v>
      </c>
      <c r="G879" s="13">
        <v>0</v>
      </c>
      <c r="H879" s="13">
        <v>0</v>
      </c>
      <c r="I879" s="13">
        <v>0</v>
      </c>
      <c r="J879" s="13">
        <v>0</v>
      </c>
      <c r="K879" s="13">
        <v>0</v>
      </c>
      <c r="L879" s="13">
        <v>344</v>
      </c>
      <c r="M879" s="13">
        <v>0</v>
      </c>
      <c r="N879" s="13">
        <v>0</v>
      </c>
      <c r="O879" s="13">
        <f t="shared" si="3"/>
        <v>688</v>
      </c>
    </row>
    <row r="880" spans="1:15" x14ac:dyDescent="0.2">
      <c r="A880" s="12" t="s">
        <v>2599</v>
      </c>
      <c r="B880" s="13" t="s">
        <v>1683</v>
      </c>
      <c r="C880" s="14" t="s">
        <v>2600</v>
      </c>
      <c r="D880" s="13" t="s">
        <v>2601</v>
      </c>
      <c r="E880" s="13">
        <v>0</v>
      </c>
      <c r="F880" s="13">
        <v>344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344</v>
      </c>
      <c r="M880" s="13">
        <v>0</v>
      </c>
      <c r="N880" s="13">
        <v>0</v>
      </c>
      <c r="O880" s="13">
        <f t="shared" si="3"/>
        <v>688</v>
      </c>
    </row>
    <row r="881" spans="1:15" x14ac:dyDescent="0.2">
      <c r="A881" s="15" t="s">
        <v>2602</v>
      </c>
      <c r="B881" s="13" t="s">
        <v>1683</v>
      </c>
      <c r="C881" s="14" t="s">
        <v>2603</v>
      </c>
      <c r="D881" s="13" t="s">
        <v>2604</v>
      </c>
      <c r="E881" s="13">
        <v>344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344</v>
      </c>
      <c r="M881" s="13">
        <v>0</v>
      </c>
      <c r="N881" s="13">
        <v>0</v>
      </c>
      <c r="O881" s="13">
        <f t="shared" si="3"/>
        <v>688</v>
      </c>
    </row>
    <row r="882" spans="1:15" x14ac:dyDescent="0.2">
      <c r="A882" s="12" t="s">
        <v>2605</v>
      </c>
      <c r="B882" s="13" t="s">
        <v>1683</v>
      </c>
      <c r="C882" s="14" t="s">
        <v>2606</v>
      </c>
      <c r="D882" s="13" t="s">
        <v>2607</v>
      </c>
      <c r="E882" s="13">
        <v>0</v>
      </c>
      <c r="F882" s="13">
        <v>344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344</v>
      </c>
      <c r="M882" s="13">
        <v>0</v>
      </c>
      <c r="N882" s="13">
        <v>0</v>
      </c>
      <c r="O882" s="13">
        <f t="shared" si="3"/>
        <v>688</v>
      </c>
    </row>
    <row r="883" spans="1:15" x14ac:dyDescent="0.2">
      <c r="A883" s="12" t="s">
        <v>2608</v>
      </c>
      <c r="B883" s="13" t="s">
        <v>1683</v>
      </c>
      <c r="C883" s="14" t="s">
        <v>2609</v>
      </c>
      <c r="D883" s="13" t="s">
        <v>2610</v>
      </c>
      <c r="E883" s="13">
        <v>0</v>
      </c>
      <c r="F883" s="13">
        <v>344</v>
      </c>
      <c r="G883" s="13">
        <v>0</v>
      </c>
      <c r="H883" s="13">
        <v>0</v>
      </c>
      <c r="I883" s="13">
        <v>0</v>
      </c>
      <c r="J883" s="13">
        <v>0</v>
      </c>
      <c r="K883" s="13">
        <v>0</v>
      </c>
      <c r="L883" s="13">
        <v>344</v>
      </c>
      <c r="M883" s="13">
        <v>0</v>
      </c>
      <c r="N883" s="13">
        <v>0</v>
      </c>
      <c r="O883" s="13">
        <f t="shared" si="3"/>
        <v>688</v>
      </c>
    </row>
    <row r="884" spans="1:15" x14ac:dyDescent="0.2">
      <c r="A884" s="15" t="s">
        <v>2611</v>
      </c>
      <c r="B884" s="13" t="s">
        <v>1683</v>
      </c>
      <c r="C884" s="14" t="s">
        <v>2612</v>
      </c>
      <c r="D884" s="13" t="s">
        <v>2613</v>
      </c>
      <c r="E884" s="13">
        <v>0</v>
      </c>
      <c r="F884" s="13">
        <v>344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344</v>
      </c>
      <c r="M884" s="13">
        <v>0</v>
      </c>
      <c r="N884" s="13">
        <v>0</v>
      </c>
      <c r="O884" s="13">
        <f t="shared" si="3"/>
        <v>688</v>
      </c>
    </row>
    <row r="885" spans="1:15" x14ac:dyDescent="0.2">
      <c r="A885" s="12" t="s">
        <v>2614</v>
      </c>
      <c r="B885" s="13" t="s">
        <v>1683</v>
      </c>
      <c r="C885" s="14" t="s">
        <v>2615</v>
      </c>
      <c r="D885" s="13" t="s">
        <v>2616</v>
      </c>
      <c r="E885" s="13">
        <v>0</v>
      </c>
      <c r="F885" s="13">
        <v>344</v>
      </c>
      <c r="G885" s="13">
        <v>0</v>
      </c>
      <c r="H885" s="13">
        <v>0</v>
      </c>
      <c r="I885" s="13">
        <v>0</v>
      </c>
      <c r="J885" s="13">
        <v>0</v>
      </c>
      <c r="K885" s="13">
        <v>0</v>
      </c>
      <c r="L885" s="13">
        <v>344</v>
      </c>
      <c r="M885" s="13">
        <v>0</v>
      </c>
      <c r="N885" s="13">
        <v>0</v>
      </c>
      <c r="O885" s="13">
        <f t="shared" si="3"/>
        <v>688</v>
      </c>
    </row>
    <row r="886" spans="1:15" x14ac:dyDescent="0.2">
      <c r="A886" s="12" t="s">
        <v>2617</v>
      </c>
      <c r="B886" s="13" t="s">
        <v>1683</v>
      </c>
      <c r="C886" s="14" t="s">
        <v>2618</v>
      </c>
      <c r="D886" s="13" t="s">
        <v>2619</v>
      </c>
      <c r="E886" s="13">
        <v>344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344</v>
      </c>
      <c r="M886" s="13">
        <v>0</v>
      </c>
      <c r="N886" s="13">
        <v>0</v>
      </c>
      <c r="O886" s="13">
        <f t="shared" si="3"/>
        <v>688</v>
      </c>
    </row>
    <row r="887" spans="1:15" x14ac:dyDescent="0.2">
      <c r="A887" s="15" t="s">
        <v>2620</v>
      </c>
      <c r="B887" s="13" t="s">
        <v>1683</v>
      </c>
      <c r="C887" s="14" t="s">
        <v>2621</v>
      </c>
      <c r="D887" s="13" t="s">
        <v>2622</v>
      </c>
      <c r="E887" s="13">
        <v>0</v>
      </c>
      <c r="F887" s="13">
        <v>344</v>
      </c>
      <c r="G887" s="13">
        <v>0</v>
      </c>
      <c r="H887" s="13">
        <v>0</v>
      </c>
      <c r="I887" s="13">
        <v>0</v>
      </c>
      <c r="J887" s="13">
        <v>0</v>
      </c>
      <c r="K887" s="13">
        <v>0</v>
      </c>
      <c r="L887" s="13">
        <v>344</v>
      </c>
      <c r="M887" s="13">
        <v>0</v>
      </c>
      <c r="N887" s="13">
        <v>0</v>
      </c>
      <c r="O887" s="13">
        <f t="shared" si="3"/>
        <v>688</v>
      </c>
    </row>
    <row r="888" spans="1:15" x14ac:dyDescent="0.2">
      <c r="A888" s="12" t="s">
        <v>2623</v>
      </c>
      <c r="B888" s="13" t="s">
        <v>1683</v>
      </c>
      <c r="C888" s="14" t="s">
        <v>2624</v>
      </c>
      <c r="D888" s="13" t="s">
        <v>2625</v>
      </c>
      <c r="E888" s="13">
        <v>0</v>
      </c>
      <c r="F888" s="13">
        <v>344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344</v>
      </c>
      <c r="M888" s="13">
        <v>0</v>
      </c>
      <c r="N888" s="13">
        <v>0</v>
      </c>
      <c r="O888" s="13">
        <f t="shared" si="3"/>
        <v>688</v>
      </c>
    </row>
    <row r="889" spans="1:15" x14ac:dyDescent="0.2">
      <c r="A889" s="12" t="s">
        <v>2626</v>
      </c>
      <c r="B889" s="13" t="s">
        <v>1683</v>
      </c>
      <c r="C889" s="14" t="s">
        <v>2627</v>
      </c>
      <c r="D889" s="13" t="s">
        <v>2628</v>
      </c>
      <c r="E889" s="13">
        <v>344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344</v>
      </c>
      <c r="M889" s="13">
        <v>0</v>
      </c>
      <c r="N889" s="13">
        <v>0</v>
      </c>
      <c r="O889" s="13">
        <f t="shared" si="3"/>
        <v>688</v>
      </c>
    </row>
    <row r="890" spans="1:15" x14ac:dyDescent="0.2">
      <c r="A890" s="15" t="s">
        <v>2629</v>
      </c>
      <c r="B890" s="13" t="s">
        <v>1683</v>
      </c>
      <c r="C890" s="14" t="s">
        <v>2630</v>
      </c>
      <c r="D890" s="13" t="s">
        <v>2631</v>
      </c>
      <c r="E890" s="13">
        <v>0</v>
      </c>
      <c r="F890" s="13">
        <v>344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344</v>
      </c>
      <c r="M890" s="13">
        <v>0</v>
      </c>
      <c r="N890" s="13">
        <v>0</v>
      </c>
      <c r="O890" s="13">
        <f t="shared" si="3"/>
        <v>688</v>
      </c>
    </row>
    <row r="891" spans="1:15" x14ac:dyDescent="0.2">
      <c r="A891" s="12" t="s">
        <v>2632</v>
      </c>
      <c r="B891" s="13" t="s">
        <v>1683</v>
      </c>
      <c r="C891" s="14" t="s">
        <v>2633</v>
      </c>
      <c r="D891" s="13" t="s">
        <v>2634</v>
      </c>
      <c r="E891" s="13">
        <v>0</v>
      </c>
      <c r="F891" s="13">
        <v>344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344</v>
      </c>
      <c r="M891" s="13">
        <v>0</v>
      </c>
      <c r="N891" s="13">
        <v>0</v>
      </c>
      <c r="O891" s="13">
        <f t="shared" si="3"/>
        <v>688</v>
      </c>
    </row>
    <row r="892" spans="1:15" x14ac:dyDescent="0.2">
      <c r="A892" s="12" t="s">
        <v>2635</v>
      </c>
      <c r="B892" s="13" t="s">
        <v>1683</v>
      </c>
      <c r="C892" s="14" t="s">
        <v>2636</v>
      </c>
      <c r="D892" s="13" t="s">
        <v>2637</v>
      </c>
      <c r="E892" s="13">
        <v>0</v>
      </c>
      <c r="F892" s="13">
        <v>344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344</v>
      </c>
      <c r="M892" s="13">
        <v>0</v>
      </c>
      <c r="N892" s="13">
        <v>0</v>
      </c>
      <c r="O892" s="13">
        <f t="shared" si="3"/>
        <v>688</v>
      </c>
    </row>
    <row r="893" spans="1:15" x14ac:dyDescent="0.2">
      <c r="A893" s="15" t="s">
        <v>2638</v>
      </c>
      <c r="B893" s="13" t="s">
        <v>2639</v>
      </c>
      <c r="C893" s="14" t="s">
        <v>2640</v>
      </c>
      <c r="D893" s="13" t="s">
        <v>2641</v>
      </c>
      <c r="E893" s="13">
        <v>344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>
        <f t="shared" si="3"/>
        <v>344</v>
      </c>
    </row>
    <row r="894" spans="1:15" x14ac:dyDescent="0.2">
      <c r="A894" s="12" t="s">
        <v>2642</v>
      </c>
      <c r="B894" s="13" t="s">
        <v>2639</v>
      </c>
      <c r="C894" s="14" t="s">
        <v>2643</v>
      </c>
      <c r="D894" s="13" t="s">
        <v>2644</v>
      </c>
      <c r="E894" s="13">
        <v>0</v>
      </c>
      <c r="F894" s="13">
        <v>344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f t="shared" si="3"/>
        <v>344</v>
      </c>
    </row>
    <row r="895" spans="1:15" x14ac:dyDescent="0.2">
      <c r="A895" s="12" t="s">
        <v>2645</v>
      </c>
      <c r="B895" s="13" t="s">
        <v>2639</v>
      </c>
      <c r="C895" s="14" t="s">
        <v>2646</v>
      </c>
      <c r="D895" s="13" t="s">
        <v>2647</v>
      </c>
      <c r="E895" s="13">
        <v>344</v>
      </c>
      <c r="F895" s="13">
        <v>0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0</v>
      </c>
      <c r="O895" s="13">
        <f t="shared" si="3"/>
        <v>344</v>
      </c>
    </row>
    <row r="896" spans="1:15" x14ac:dyDescent="0.2">
      <c r="A896" s="15" t="s">
        <v>2648</v>
      </c>
      <c r="B896" s="13" t="s">
        <v>2639</v>
      </c>
      <c r="C896" s="14" t="s">
        <v>2649</v>
      </c>
      <c r="D896" s="13" t="s">
        <v>2650</v>
      </c>
      <c r="E896" s="13">
        <v>0</v>
      </c>
      <c r="F896" s="13">
        <v>344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f t="shared" si="3"/>
        <v>344</v>
      </c>
    </row>
    <row r="897" spans="1:15" x14ac:dyDescent="0.2">
      <c r="A897" s="12" t="s">
        <v>2651</v>
      </c>
      <c r="B897" s="13" t="s">
        <v>2639</v>
      </c>
      <c r="C897" s="14" t="s">
        <v>2652</v>
      </c>
      <c r="D897" s="13" t="s">
        <v>2653</v>
      </c>
      <c r="E897" s="13">
        <v>0</v>
      </c>
      <c r="F897" s="13">
        <v>344</v>
      </c>
      <c r="G897" s="13">
        <v>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f t="shared" si="3"/>
        <v>344</v>
      </c>
    </row>
    <row r="898" spans="1:15" x14ac:dyDescent="0.2">
      <c r="A898" s="12" t="s">
        <v>2654</v>
      </c>
      <c r="B898" s="13" t="s">
        <v>2639</v>
      </c>
      <c r="C898" s="14" t="s">
        <v>2655</v>
      </c>
      <c r="D898" s="13" t="s">
        <v>2656</v>
      </c>
      <c r="E898" s="13">
        <v>344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f t="shared" si="3"/>
        <v>344</v>
      </c>
    </row>
    <row r="899" spans="1:15" x14ac:dyDescent="0.2">
      <c r="A899" s="15" t="s">
        <v>2657</v>
      </c>
      <c r="B899" s="13" t="s">
        <v>2639</v>
      </c>
      <c r="C899" s="14" t="s">
        <v>2658</v>
      </c>
      <c r="D899" s="13" t="s">
        <v>2659</v>
      </c>
      <c r="E899" s="13">
        <v>0</v>
      </c>
      <c r="F899" s="13">
        <v>344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f t="shared" si="3"/>
        <v>344</v>
      </c>
    </row>
    <row r="900" spans="1:15" x14ac:dyDescent="0.2">
      <c r="A900" s="12" t="s">
        <v>2660</v>
      </c>
      <c r="B900" s="13" t="s">
        <v>2639</v>
      </c>
      <c r="C900" s="14" t="s">
        <v>2661</v>
      </c>
      <c r="D900" s="13" t="s">
        <v>2662</v>
      </c>
      <c r="E900" s="13">
        <v>0</v>
      </c>
      <c r="F900" s="13">
        <v>344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f t="shared" si="3"/>
        <v>344</v>
      </c>
    </row>
    <row r="901" spans="1:15" x14ac:dyDescent="0.2">
      <c r="A901" s="12" t="s">
        <v>2663</v>
      </c>
      <c r="B901" s="13" t="s">
        <v>2639</v>
      </c>
      <c r="C901" s="14" t="s">
        <v>2664</v>
      </c>
      <c r="D901" s="13" t="s">
        <v>2665</v>
      </c>
      <c r="E901" s="13">
        <v>344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f t="shared" si="3"/>
        <v>344</v>
      </c>
    </row>
    <row r="902" spans="1:15" x14ac:dyDescent="0.2">
      <c r="A902" s="15" t="s">
        <v>2666</v>
      </c>
      <c r="B902" s="13" t="s">
        <v>2639</v>
      </c>
      <c r="C902" s="14" t="s">
        <v>2667</v>
      </c>
      <c r="D902" s="13" t="s">
        <v>2668</v>
      </c>
      <c r="E902" s="13">
        <v>344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f t="shared" si="3"/>
        <v>344</v>
      </c>
    </row>
    <row r="903" spans="1:15" x14ac:dyDescent="0.2">
      <c r="A903" s="12" t="s">
        <v>2669</v>
      </c>
      <c r="B903" s="13" t="s">
        <v>2639</v>
      </c>
      <c r="C903" s="14" t="s">
        <v>2670</v>
      </c>
      <c r="D903" s="13" t="s">
        <v>2671</v>
      </c>
      <c r="E903" s="13">
        <v>344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f t="shared" si="3"/>
        <v>344</v>
      </c>
    </row>
    <row r="904" spans="1:15" x14ac:dyDescent="0.2">
      <c r="A904" s="12" t="s">
        <v>2672</v>
      </c>
      <c r="B904" s="13" t="s">
        <v>2639</v>
      </c>
      <c r="C904" s="14" t="s">
        <v>2673</v>
      </c>
      <c r="D904" s="13" t="s">
        <v>2674</v>
      </c>
      <c r="E904" s="13">
        <v>0</v>
      </c>
      <c r="F904" s="13">
        <v>344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f t="shared" si="3"/>
        <v>344</v>
      </c>
    </row>
    <row r="905" spans="1:15" x14ac:dyDescent="0.2">
      <c r="A905" s="15" t="s">
        <v>2675</v>
      </c>
      <c r="B905" s="13" t="s">
        <v>2639</v>
      </c>
      <c r="C905" s="14" t="s">
        <v>2676</v>
      </c>
      <c r="D905" s="13" t="s">
        <v>2677</v>
      </c>
      <c r="E905" s="13">
        <v>344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f t="shared" si="3"/>
        <v>344</v>
      </c>
    </row>
    <row r="906" spans="1:15" x14ac:dyDescent="0.2">
      <c r="A906" s="12" t="s">
        <v>2678</v>
      </c>
      <c r="B906" s="13" t="s">
        <v>2639</v>
      </c>
      <c r="C906" s="14" t="s">
        <v>2679</v>
      </c>
      <c r="D906" s="13" t="s">
        <v>2680</v>
      </c>
      <c r="E906" s="13">
        <v>0</v>
      </c>
      <c r="F906" s="13">
        <v>149.06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f t="shared" si="3"/>
        <v>149.06</v>
      </c>
    </row>
    <row r="907" spans="1:15" x14ac:dyDescent="0.2">
      <c r="A907" s="12" t="s">
        <v>2681</v>
      </c>
      <c r="B907" s="13" t="s">
        <v>2639</v>
      </c>
      <c r="C907" s="14" t="s">
        <v>2682</v>
      </c>
      <c r="D907" s="13" t="s">
        <v>2683</v>
      </c>
      <c r="E907" s="13">
        <v>344</v>
      </c>
      <c r="F907" s="13">
        <v>0</v>
      </c>
      <c r="G907" s="13">
        <v>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f t="shared" si="3"/>
        <v>344</v>
      </c>
    </row>
    <row r="908" spans="1:15" x14ac:dyDescent="0.2">
      <c r="A908" s="15" t="s">
        <v>2684</v>
      </c>
      <c r="B908" s="13" t="s">
        <v>2639</v>
      </c>
      <c r="C908" s="14" t="s">
        <v>2685</v>
      </c>
      <c r="D908" s="13" t="s">
        <v>2686</v>
      </c>
      <c r="E908" s="13">
        <v>0</v>
      </c>
      <c r="F908" s="13">
        <v>344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f t="shared" si="3"/>
        <v>344</v>
      </c>
    </row>
    <row r="909" spans="1:15" x14ac:dyDescent="0.2">
      <c r="A909" s="12" t="s">
        <v>2687</v>
      </c>
      <c r="B909" s="13" t="s">
        <v>2639</v>
      </c>
      <c r="C909" s="14" t="s">
        <v>2688</v>
      </c>
      <c r="D909" s="13" t="s">
        <v>2689</v>
      </c>
      <c r="E909" s="13">
        <v>344</v>
      </c>
      <c r="F909" s="13">
        <v>0</v>
      </c>
      <c r="G909" s="13">
        <v>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3">
        <v>0</v>
      </c>
      <c r="O909" s="13">
        <f t="shared" si="3"/>
        <v>344</v>
      </c>
    </row>
    <row r="910" spans="1:15" x14ac:dyDescent="0.2">
      <c r="A910" s="12" t="s">
        <v>2690</v>
      </c>
      <c r="B910" s="13" t="s">
        <v>2639</v>
      </c>
      <c r="C910" s="14" t="s">
        <v>2691</v>
      </c>
      <c r="D910" s="13" t="s">
        <v>2692</v>
      </c>
      <c r="E910" s="13">
        <v>0</v>
      </c>
      <c r="F910" s="13">
        <v>344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f t="shared" si="3"/>
        <v>344</v>
      </c>
    </row>
    <row r="911" spans="1:15" x14ac:dyDescent="0.2">
      <c r="A911" s="15" t="s">
        <v>2693</v>
      </c>
      <c r="B911" s="13" t="s">
        <v>2639</v>
      </c>
      <c r="C911" s="14" t="s">
        <v>2694</v>
      </c>
      <c r="D911" s="13" t="s">
        <v>2695</v>
      </c>
      <c r="E911" s="13">
        <v>344</v>
      </c>
      <c r="F911" s="13">
        <v>0</v>
      </c>
      <c r="G911" s="13">
        <v>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0</v>
      </c>
      <c r="O911" s="13">
        <f t="shared" si="3"/>
        <v>344</v>
      </c>
    </row>
    <row r="912" spans="1:15" x14ac:dyDescent="0.2">
      <c r="A912" s="12" t="s">
        <v>2696</v>
      </c>
      <c r="B912" s="13" t="s">
        <v>2639</v>
      </c>
      <c r="C912" s="14" t="s">
        <v>2697</v>
      </c>
      <c r="D912" s="13" t="s">
        <v>2698</v>
      </c>
      <c r="E912" s="13">
        <v>344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f t="shared" si="3"/>
        <v>344</v>
      </c>
    </row>
    <row r="913" spans="1:15" x14ac:dyDescent="0.2">
      <c r="A913" s="12" t="s">
        <v>2699</v>
      </c>
      <c r="B913" s="13" t="s">
        <v>2639</v>
      </c>
      <c r="C913" s="14" t="s">
        <v>2700</v>
      </c>
      <c r="D913" s="13" t="s">
        <v>2701</v>
      </c>
      <c r="E913" s="13">
        <v>344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0</v>
      </c>
      <c r="O913" s="13">
        <f t="shared" si="3"/>
        <v>344</v>
      </c>
    </row>
    <row r="914" spans="1:15" x14ac:dyDescent="0.2">
      <c r="A914" s="15" t="s">
        <v>2702</v>
      </c>
      <c r="B914" s="13" t="s">
        <v>2639</v>
      </c>
      <c r="C914" s="14" t="s">
        <v>2703</v>
      </c>
      <c r="D914" s="13" t="s">
        <v>2704</v>
      </c>
      <c r="E914" s="13">
        <v>0</v>
      </c>
      <c r="F914" s="13">
        <v>344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f t="shared" si="3"/>
        <v>344</v>
      </c>
    </row>
    <row r="915" spans="1:15" x14ac:dyDescent="0.2">
      <c r="A915" s="12" t="s">
        <v>2705</v>
      </c>
      <c r="B915" s="13" t="s">
        <v>2639</v>
      </c>
      <c r="C915" s="14" t="s">
        <v>2706</v>
      </c>
      <c r="D915" s="13" t="s">
        <v>2707</v>
      </c>
      <c r="E915" s="13">
        <v>0</v>
      </c>
      <c r="F915" s="13">
        <v>344</v>
      </c>
      <c r="G915" s="13">
        <v>0</v>
      </c>
      <c r="H915" s="13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  <c r="N915" s="13">
        <v>0</v>
      </c>
      <c r="O915" s="13">
        <f t="shared" si="3"/>
        <v>344</v>
      </c>
    </row>
    <row r="916" spans="1:15" x14ac:dyDescent="0.2">
      <c r="A916" s="12" t="s">
        <v>2708</v>
      </c>
      <c r="B916" s="13" t="s">
        <v>2639</v>
      </c>
      <c r="C916" s="14" t="s">
        <v>2709</v>
      </c>
      <c r="D916" s="13" t="s">
        <v>2710</v>
      </c>
      <c r="E916" s="13">
        <v>344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f t="shared" si="3"/>
        <v>344</v>
      </c>
    </row>
    <row r="917" spans="1:15" x14ac:dyDescent="0.2">
      <c r="A917" s="15" t="s">
        <v>2711</v>
      </c>
      <c r="B917" s="13" t="s">
        <v>2639</v>
      </c>
      <c r="C917" s="14" t="s">
        <v>2712</v>
      </c>
      <c r="D917" s="13" t="s">
        <v>2713</v>
      </c>
      <c r="E917" s="13">
        <v>344</v>
      </c>
      <c r="F917" s="13">
        <v>0</v>
      </c>
      <c r="G917" s="13">
        <v>0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13">
        <f t="shared" si="3"/>
        <v>344</v>
      </c>
    </row>
    <row r="918" spans="1:15" x14ac:dyDescent="0.2">
      <c r="A918" s="12" t="s">
        <v>2714</v>
      </c>
      <c r="B918" s="13" t="s">
        <v>2639</v>
      </c>
      <c r="C918" s="14" t="s">
        <v>2715</v>
      </c>
      <c r="D918" s="13" t="s">
        <v>2716</v>
      </c>
      <c r="E918" s="13">
        <v>0</v>
      </c>
      <c r="F918" s="13">
        <v>344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f t="shared" si="3"/>
        <v>344</v>
      </c>
    </row>
    <row r="919" spans="1:15" x14ac:dyDescent="0.2">
      <c r="A919" s="12" t="s">
        <v>2717</v>
      </c>
      <c r="B919" s="13" t="s">
        <v>2639</v>
      </c>
      <c r="C919" s="14" t="s">
        <v>2718</v>
      </c>
      <c r="D919" s="13" t="s">
        <v>2719</v>
      </c>
      <c r="E919" s="13">
        <v>0</v>
      </c>
      <c r="F919" s="13">
        <v>344</v>
      </c>
      <c r="G919" s="13">
        <v>0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>
        <f t="shared" si="3"/>
        <v>344</v>
      </c>
    </row>
    <row r="920" spans="1:15" x14ac:dyDescent="0.2">
      <c r="A920" s="15" t="s">
        <v>2720</v>
      </c>
      <c r="B920" s="13" t="s">
        <v>2639</v>
      </c>
      <c r="C920" s="14" t="s">
        <v>2721</v>
      </c>
      <c r="D920" s="13" t="s">
        <v>2722</v>
      </c>
      <c r="E920" s="13">
        <v>344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f t="shared" si="3"/>
        <v>344</v>
      </c>
    </row>
    <row r="921" spans="1:15" x14ac:dyDescent="0.2">
      <c r="A921" s="12" t="s">
        <v>2723</v>
      </c>
      <c r="B921" s="13" t="s">
        <v>2639</v>
      </c>
      <c r="C921" s="14" t="s">
        <v>2724</v>
      </c>
      <c r="D921" s="13" t="s">
        <v>2725</v>
      </c>
      <c r="E921" s="13">
        <v>344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f t="shared" si="3"/>
        <v>344</v>
      </c>
    </row>
    <row r="922" spans="1:15" x14ac:dyDescent="0.2">
      <c r="A922" s="12" t="s">
        <v>2726</v>
      </c>
      <c r="B922" s="13" t="s">
        <v>2639</v>
      </c>
      <c r="C922" s="14" t="s">
        <v>2727</v>
      </c>
      <c r="D922" s="13" t="s">
        <v>2728</v>
      </c>
      <c r="E922" s="13">
        <v>0</v>
      </c>
      <c r="F922" s="13">
        <v>344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f t="shared" si="3"/>
        <v>344</v>
      </c>
    </row>
    <row r="923" spans="1:15" x14ac:dyDescent="0.2">
      <c r="A923" s="15" t="s">
        <v>2729</v>
      </c>
      <c r="B923" s="13" t="s">
        <v>2639</v>
      </c>
      <c r="C923" s="14" t="s">
        <v>2730</v>
      </c>
      <c r="D923" s="13" t="s">
        <v>2731</v>
      </c>
      <c r="E923" s="13">
        <v>344</v>
      </c>
      <c r="F923" s="13">
        <v>0</v>
      </c>
      <c r="G923" s="13">
        <v>0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v>0</v>
      </c>
      <c r="O923" s="13">
        <f t="shared" si="3"/>
        <v>344</v>
      </c>
    </row>
    <row r="924" spans="1:15" x14ac:dyDescent="0.2">
      <c r="A924" s="12" t="s">
        <v>2732</v>
      </c>
      <c r="B924" s="13" t="s">
        <v>2639</v>
      </c>
      <c r="C924" s="14" t="s">
        <v>2733</v>
      </c>
      <c r="D924" s="13" t="s">
        <v>2734</v>
      </c>
      <c r="E924" s="13">
        <v>0</v>
      </c>
      <c r="F924" s="13">
        <v>344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f t="shared" si="3"/>
        <v>344</v>
      </c>
    </row>
    <row r="925" spans="1:15" x14ac:dyDescent="0.2">
      <c r="A925" s="12" t="s">
        <v>2735</v>
      </c>
      <c r="B925" s="13" t="s">
        <v>2639</v>
      </c>
      <c r="C925" s="14" t="s">
        <v>2736</v>
      </c>
      <c r="D925" s="13" t="s">
        <v>2737</v>
      </c>
      <c r="E925" s="13">
        <v>344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f t="shared" si="3"/>
        <v>344</v>
      </c>
    </row>
    <row r="926" spans="1:15" x14ac:dyDescent="0.2">
      <c r="A926" s="15" t="s">
        <v>2738</v>
      </c>
      <c r="B926" s="13" t="s">
        <v>2639</v>
      </c>
      <c r="C926" s="14" t="s">
        <v>2739</v>
      </c>
      <c r="D926" s="13" t="s">
        <v>2740</v>
      </c>
      <c r="E926" s="13">
        <v>344</v>
      </c>
      <c r="F926" s="13">
        <v>0</v>
      </c>
      <c r="G926" s="13">
        <v>0</v>
      </c>
      <c r="H926" s="13">
        <v>400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f t="shared" si="3"/>
        <v>744</v>
      </c>
    </row>
    <row r="927" spans="1:15" x14ac:dyDescent="0.2">
      <c r="A927" s="12" t="s">
        <v>2741</v>
      </c>
      <c r="B927" s="13" t="s">
        <v>2639</v>
      </c>
      <c r="C927" s="14" t="s">
        <v>2742</v>
      </c>
      <c r="D927" s="13" t="s">
        <v>2743</v>
      </c>
      <c r="E927" s="13">
        <v>0</v>
      </c>
      <c r="F927" s="13">
        <v>344</v>
      </c>
      <c r="G927" s="13">
        <v>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f t="shared" si="3"/>
        <v>344</v>
      </c>
    </row>
    <row r="928" spans="1:15" x14ac:dyDescent="0.2">
      <c r="A928" s="12" t="s">
        <v>2744</v>
      </c>
      <c r="B928" s="13" t="s">
        <v>2639</v>
      </c>
      <c r="C928" s="14" t="s">
        <v>2745</v>
      </c>
      <c r="D928" s="13" t="s">
        <v>2746</v>
      </c>
      <c r="E928" s="13">
        <v>0</v>
      </c>
      <c r="F928" s="13">
        <v>344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f t="shared" si="3"/>
        <v>344</v>
      </c>
    </row>
    <row r="929" spans="1:15" x14ac:dyDescent="0.2">
      <c r="A929" s="15" t="s">
        <v>2747</v>
      </c>
      <c r="B929" s="13" t="s">
        <v>2639</v>
      </c>
      <c r="C929" s="14" t="s">
        <v>2748</v>
      </c>
      <c r="D929" s="13" t="s">
        <v>2749</v>
      </c>
      <c r="E929" s="13">
        <v>0</v>
      </c>
      <c r="F929" s="13">
        <v>344</v>
      </c>
      <c r="G929" s="13">
        <v>0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0</v>
      </c>
      <c r="O929" s="13">
        <f t="shared" si="3"/>
        <v>344</v>
      </c>
    </row>
    <row r="930" spans="1:15" x14ac:dyDescent="0.2">
      <c r="A930" s="12" t="s">
        <v>2750</v>
      </c>
      <c r="B930" s="13" t="s">
        <v>2639</v>
      </c>
      <c r="C930" s="14" t="s">
        <v>2751</v>
      </c>
      <c r="D930" s="13" t="s">
        <v>2752</v>
      </c>
      <c r="E930" s="13">
        <v>0</v>
      </c>
      <c r="F930" s="13">
        <v>344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f t="shared" si="3"/>
        <v>344</v>
      </c>
    </row>
    <row r="931" spans="1:15" x14ac:dyDescent="0.2">
      <c r="A931" s="12" t="s">
        <v>2753</v>
      </c>
      <c r="B931" s="13" t="s">
        <v>2639</v>
      </c>
      <c r="C931" s="14" t="s">
        <v>2754</v>
      </c>
      <c r="D931" s="13" t="s">
        <v>2755</v>
      </c>
      <c r="E931" s="13">
        <v>0</v>
      </c>
      <c r="F931" s="13">
        <v>344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f t="shared" si="3"/>
        <v>344</v>
      </c>
    </row>
    <row r="932" spans="1:15" x14ac:dyDescent="0.2">
      <c r="A932" s="15" t="s">
        <v>2756</v>
      </c>
      <c r="B932" s="13" t="s">
        <v>2639</v>
      </c>
      <c r="C932" s="14" t="s">
        <v>2757</v>
      </c>
      <c r="D932" s="13" t="s">
        <v>2758</v>
      </c>
      <c r="E932" s="13">
        <v>0</v>
      </c>
      <c r="F932" s="13">
        <v>344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f t="shared" si="3"/>
        <v>344</v>
      </c>
    </row>
    <row r="933" spans="1:15" x14ac:dyDescent="0.2">
      <c r="A933" s="12" t="s">
        <v>2759</v>
      </c>
      <c r="B933" s="13" t="s">
        <v>2639</v>
      </c>
      <c r="C933" s="14" t="s">
        <v>2760</v>
      </c>
      <c r="D933" s="13" t="s">
        <v>2761</v>
      </c>
      <c r="E933" s="13">
        <v>344</v>
      </c>
      <c r="F933" s="13">
        <v>0</v>
      </c>
      <c r="G933" s="13">
        <v>0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f t="shared" si="3"/>
        <v>344</v>
      </c>
    </row>
    <row r="934" spans="1:15" x14ac:dyDescent="0.2">
      <c r="A934" s="12" t="s">
        <v>2762</v>
      </c>
      <c r="B934" s="13" t="s">
        <v>2639</v>
      </c>
      <c r="C934" s="14" t="s">
        <v>2763</v>
      </c>
      <c r="D934" s="13" t="s">
        <v>2764</v>
      </c>
      <c r="E934" s="13">
        <v>344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f t="shared" si="3"/>
        <v>344</v>
      </c>
    </row>
    <row r="935" spans="1:15" x14ac:dyDescent="0.2">
      <c r="A935" s="15" t="s">
        <v>2765</v>
      </c>
      <c r="B935" s="13" t="s">
        <v>2639</v>
      </c>
      <c r="C935" s="14" t="s">
        <v>2766</v>
      </c>
      <c r="D935" s="13" t="s">
        <v>2767</v>
      </c>
      <c r="E935" s="13">
        <v>0</v>
      </c>
      <c r="F935" s="13">
        <v>344</v>
      </c>
      <c r="G935" s="13">
        <v>0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3">
        <v>0</v>
      </c>
      <c r="O935" s="13">
        <f t="shared" si="3"/>
        <v>344</v>
      </c>
    </row>
    <row r="936" spans="1:15" x14ac:dyDescent="0.2">
      <c r="A936" s="12" t="s">
        <v>2768</v>
      </c>
      <c r="B936" s="13" t="s">
        <v>2639</v>
      </c>
      <c r="C936" s="14" t="s">
        <v>2769</v>
      </c>
      <c r="D936" s="13" t="s">
        <v>2770</v>
      </c>
      <c r="E936" s="13">
        <v>344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f t="shared" si="3"/>
        <v>344</v>
      </c>
    </row>
    <row r="937" spans="1:15" x14ac:dyDescent="0.2">
      <c r="A937" s="12" t="s">
        <v>2771</v>
      </c>
      <c r="B937" s="13" t="s">
        <v>2639</v>
      </c>
      <c r="C937" s="14" t="s">
        <v>2772</v>
      </c>
      <c r="D937" s="13" t="s">
        <v>2773</v>
      </c>
      <c r="E937" s="13">
        <v>344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f t="shared" si="3"/>
        <v>344</v>
      </c>
    </row>
    <row r="938" spans="1:15" x14ac:dyDescent="0.2">
      <c r="A938" s="15" t="s">
        <v>2774</v>
      </c>
      <c r="B938" s="13" t="s">
        <v>2639</v>
      </c>
      <c r="C938" s="14" t="s">
        <v>2775</v>
      </c>
      <c r="D938" s="13" t="s">
        <v>2776</v>
      </c>
      <c r="E938" s="13">
        <v>344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f t="shared" si="3"/>
        <v>344</v>
      </c>
    </row>
    <row r="939" spans="1:15" x14ac:dyDescent="0.2">
      <c r="A939" s="12" t="s">
        <v>2777</v>
      </c>
      <c r="B939" s="13" t="s">
        <v>2639</v>
      </c>
      <c r="C939" s="14" t="s">
        <v>2778</v>
      </c>
      <c r="D939" s="13" t="s">
        <v>2779</v>
      </c>
      <c r="E939" s="13">
        <v>344</v>
      </c>
      <c r="F939" s="13">
        <v>0</v>
      </c>
      <c r="G939" s="13">
        <v>0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  <c r="O939" s="13">
        <f t="shared" si="3"/>
        <v>344</v>
      </c>
    </row>
    <row r="940" spans="1:15" x14ac:dyDescent="0.2">
      <c r="A940" s="12" t="s">
        <v>2780</v>
      </c>
      <c r="B940" s="13" t="s">
        <v>2639</v>
      </c>
      <c r="C940" s="14" t="s">
        <v>2781</v>
      </c>
      <c r="D940" s="13" t="s">
        <v>2782</v>
      </c>
      <c r="E940" s="13">
        <v>0</v>
      </c>
      <c r="F940" s="13">
        <v>344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f t="shared" si="3"/>
        <v>344</v>
      </c>
    </row>
    <row r="941" spans="1:15" x14ac:dyDescent="0.2">
      <c r="A941" s="15" t="s">
        <v>2783</v>
      </c>
      <c r="B941" s="13" t="s">
        <v>2639</v>
      </c>
      <c r="C941" s="14" t="s">
        <v>2784</v>
      </c>
      <c r="D941" s="13" t="s">
        <v>2785</v>
      </c>
      <c r="E941" s="13">
        <v>344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0</v>
      </c>
      <c r="O941" s="13">
        <f t="shared" si="3"/>
        <v>344</v>
      </c>
    </row>
    <row r="942" spans="1:15" x14ac:dyDescent="0.2">
      <c r="A942" s="12" t="s">
        <v>2786</v>
      </c>
      <c r="B942" s="13" t="s">
        <v>2639</v>
      </c>
      <c r="C942" s="14" t="s">
        <v>2787</v>
      </c>
      <c r="D942" s="13" t="s">
        <v>2788</v>
      </c>
      <c r="E942" s="13">
        <v>344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f t="shared" si="3"/>
        <v>344</v>
      </c>
    </row>
    <row r="943" spans="1:15" x14ac:dyDescent="0.2">
      <c r="A943" s="12" t="s">
        <v>2789</v>
      </c>
      <c r="B943" s="13" t="s">
        <v>2639</v>
      </c>
      <c r="C943" s="14" t="s">
        <v>2790</v>
      </c>
      <c r="D943" s="13" t="s">
        <v>2791</v>
      </c>
      <c r="E943" s="13">
        <v>0</v>
      </c>
      <c r="F943" s="13">
        <v>344</v>
      </c>
      <c r="G943" s="13">
        <v>0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13">
        <f t="shared" si="3"/>
        <v>344</v>
      </c>
    </row>
    <row r="944" spans="1:15" x14ac:dyDescent="0.2">
      <c r="A944" s="15" t="s">
        <v>2792</v>
      </c>
      <c r="B944" s="13" t="s">
        <v>2639</v>
      </c>
      <c r="C944" s="14" t="s">
        <v>2793</v>
      </c>
      <c r="D944" s="13" t="s">
        <v>2794</v>
      </c>
      <c r="E944" s="13">
        <v>0</v>
      </c>
      <c r="F944" s="13">
        <v>344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f t="shared" si="3"/>
        <v>344</v>
      </c>
    </row>
    <row r="945" spans="1:15" x14ac:dyDescent="0.2">
      <c r="A945" s="12" t="s">
        <v>2795</v>
      </c>
      <c r="B945" s="13" t="s">
        <v>2639</v>
      </c>
      <c r="C945" s="14" t="s">
        <v>2796</v>
      </c>
      <c r="D945" s="13" t="s">
        <v>2797</v>
      </c>
      <c r="E945" s="13">
        <v>344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>
        <f t="shared" si="3"/>
        <v>344</v>
      </c>
    </row>
    <row r="946" spans="1:15" x14ac:dyDescent="0.2">
      <c r="A946" s="12" t="s">
        <v>2798</v>
      </c>
      <c r="B946" s="13" t="s">
        <v>2639</v>
      </c>
      <c r="C946" s="14" t="s">
        <v>2799</v>
      </c>
      <c r="D946" s="13" t="s">
        <v>2800</v>
      </c>
      <c r="E946" s="13">
        <v>344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f t="shared" si="3"/>
        <v>344</v>
      </c>
    </row>
    <row r="947" spans="1:15" x14ac:dyDescent="0.2">
      <c r="A947" s="15" t="s">
        <v>2801</v>
      </c>
      <c r="B947" s="13" t="s">
        <v>2639</v>
      </c>
      <c r="C947" s="14" t="s">
        <v>2802</v>
      </c>
      <c r="D947" s="13" t="s">
        <v>2803</v>
      </c>
      <c r="E947" s="13">
        <v>0</v>
      </c>
      <c r="F947" s="13">
        <v>344</v>
      </c>
      <c r="G947" s="13">
        <v>0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>
        <f t="shared" si="3"/>
        <v>344</v>
      </c>
    </row>
    <row r="948" spans="1:15" x14ac:dyDescent="0.2">
      <c r="A948" s="12" t="s">
        <v>2804</v>
      </c>
      <c r="B948" s="13" t="s">
        <v>2639</v>
      </c>
      <c r="C948" s="14" t="s">
        <v>2805</v>
      </c>
      <c r="D948" s="13" t="s">
        <v>2806</v>
      </c>
      <c r="E948" s="13">
        <v>0</v>
      </c>
      <c r="F948" s="13">
        <v>344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f t="shared" si="3"/>
        <v>344</v>
      </c>
    </row>
    <row r="949" spans="1:15" x14ac:dyDescent="0.2">
      <c r="A949" s="12" t="s">
        <v>2807</v>
      </c>
      <c r="B949" s="13" t="s">
        <v>2639</v>
      </c>
      <c r="C949" s="14" t="s">
        <v>2808</v>
      </c>
      <c r="D949" s="13" t="s">
        <v>2809</v>
      </c>
      <c r="E949" s="13">
        <v>344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f t="shared" si="3"/>
        <v>344</v>
      </c>
    </row>
    <row r="950" spans="1:15" x14ac:dyDescent="0.2">
      <c r="A950" s="15" t="s">
        <v>2810</v>
      </c>
      <c r="B950" s="13" t="s">
        <v>2639</v>
      </c>
      <c r="C950" s="14" t="s">
        <v>2811</v>
      </c>
      <c r="D950" s="13" t="s">
        <v>2812</v>
      </c>
      <c r="E950" s="13">
        <v>344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f t="shared" si="3"/>
        <v>344</v>
      </c>
    </row>
    <row r="951" spans="1:15" x14ac:dyDescent="0.2">
      <c r="A951" s="12" t="s">
        <v>2813</v>
      </c>
      <c r="B951" s="13" t="s">
        <v>2639</v>
      </c>
      <c r="C951" s="14" t="s">
        <v>2814</v>
      </c>
      <c r="D951" s="13" t="s">
        <v>2815</v>
      </c>
      <c r="E951" s="13">
        <v>0</v>
      </c>
      <c r="F951" s="13">
        <v>344</v>
      </c>
      <c r="G951" s="13">
        <v>0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>
        <f t="shared" si="3"/>
        <v>344</v>
      </c>
    </row>
    <row r="952" spans="1:15" x14ac:dyDescent="0.2">
      <c r="A952" s="12" t="s">
        <v>2816</v>
      </c>
      <c r="B952" s="13" t="s">
        <v>2639</v>
      </c>
      <c r="C952" s="14" t="s">
        <v>2817</v>
      </c>
      <c r="D952" s="13" t="s">
        <v>2818</v>
      </c>
      <c r="E952" s="13">
        <v>344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2000</v>
      </c>
      <c r="L952" s="13">
        <v>0</v>
      </c>
      <c r="M952" s="13">
        <v>0</v>
      </c>
      <c r="N952" s="13">
        <v>0</v>
      </c>
      <c r="O952" s="13">
        <f t="shared" si="3"/>
        <v>2344</v>
      </c>
    </row>
    <row r="953" spans="1:15" x14ac:dyDescent="0.2">
      <c r="A953" s="15" t="s">
        <v>2819</v>
      </c>
      <c r="B953" s="13" t="s">
        <v>2639</v>
      </c>
      <c r="C953" s="14" t="s">
        <v>2820</v>
      </c>
      <c r="D953" s="13" t="s">
        <v>2821</v>
      </c>
      <c r="E953" s="13">
        <v>344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13">
        <f t="shared" si="3"/>
        <v>344</v>
      </c>
    </row>
    <row r="954" spans="1:15" x14ac:dyDescent="0.2">
      <c r="A954" s="12" t="s">
        <v>2822</v>
      </c>
      <c r="B954" s="13" t="s">
        <v>2639</v>
      </c>
      <c r="C954" s="14" t="s">
        <v>2823</v>
      </c>
      <c r="D954" s="13" t="s">
        <v>2824</v>
      </c>
      <c r="E954" s="13">
        <v>344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f t="shared" si="3"/>
        <v>344</v>
      </c>
    </row>
    <row r="955" spans="1:15" x14ac:dyDescent="0.2">
      <c r="A955" s="12" t="s">
        <v>2825</v>
      </c>
      <c r="B955" s="13" t="s">
        <v>2639</v>
      </c>
      <c r="C955" s="14" t="s">
        <v>2826</v>
      </c>
      <c r="D955" s="13" t="s">
        <v>2827</v>
      </c>
      <c r="E955" s="13">
        <v>0</v>
      </c>
      <c r="F955" s="13">
        <v>344</v>
      </c>
      <c r="G955" s="13">
        <v>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>
        <f t="shared" si="3"/>
        <v>344</v>
      </c>
    </row>
    <row r="956" spans="1:15" x14ac:dyDescent="0.2">
      <c r="A956" s="15" t="s">
        <v>2828</v>
      </c>
      <c r="B956" s="13" t="s">
        <v>2639</v>
      </c>
      <c r="C956" s="14" t="s">
        <v>2829</v>
      </c>
      <c r="D956" s="13" t="s">
        <v>2830</v>
      </c>
      <c r="E956" s="13">
        <v>0</v>
      </c>
      <c r="F956" s="13">
        <v>344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f t="shared" si="3"/>
        <v>344</v>
      </c>
    </row>
    <row r="957" spans="1:15" x14ac:dyDescent="0.2">
      <c r="A957" s="12" t="s">
        <v>2831</v>
      </c>
      <c r="B957" s="13" t="s">
        <v>2639</v>
      </c>
      <c r="C957" s="14" t="s">
        <v>2832</v>
      </c>
      <c r="D957" s="13" t="s">
        <v>2833</v>
      </c>
      <c r="E957" s="13">
        <v>0</v>
      </c>
      <c r="F957" s="13">
        <v>344</v>
      </c>
      <c r="G957" s="13">
        <v>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f t="shared" si="3"/>
        <v>344</v>
      </c>
    </row>
    <row r="958" spans="1:15" x14ac:dyDescent="0.2">
      <c r="A958" s="12" t="s">
        <v>2834</v>
      </c>
      <c r="B958" s="13" t="s">
        <v>2639</v>
      </c>
      <c r="C958" s="14" t="s">
        <v>2835</v>
      </c>
      <c r="D958" s="13" t="s">
        <v>2836</v>
      </c>
      <c r="E958" s="13">
        <v>344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f t="shared" si="3"/>
        <v>344</v>
      </c>
    </row>
    <row r="959" spans="1:15" x14ac:dyDescent="0.2">
      <c r="A959" s="15" t="s">
        <v>2837</v>
      </c>
      <c r="B959" s="13" t="s">
        <v>2639</v>
      </c>
      <c r="C959" s="14" t="s">
        <v>2838</v>
      </c>
      <c r="D959" s="13" t="s">
        <v>2839</v>
      </c>
      <c r="E959" s="13">
        <v>0</v>
      </c>
      <c r="F959" s="13">
        <v>344</v>
      </c>
      <c r="G959" s="13">
        <v>0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>
        <f t="shared" si="3"/>
        <v>344</v>
      </c>
    </row>
    <row r="960" spans="1:15" x14ac:dyDescent="0.2">
      <c r="A960" s="12" t="s">
        <v>2840</v>
      </c>
      <c r="B960" s="13" t="s">
        <v>2639</v>
      </c>
      <c r="C960" s="14" t="s">
        <v>2841</v>
      </c>
      <c r="D960" s="13" t="s">
        <v>2842</v>
      </c>
      <c r="E960" s="13">
        <v>344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f t="shared" si="3"/>
        <v>344</v>
      </c>
    </row>
    <row r="961" spans="1:15" x14ac:dyDescent="0.2">
      <c r="A961" s="12" t="s">
        <v>2843</v>
      </c>
      <c r="B961" s="13" t="s">
        <v>2639</v>
      </c>
      <c r="C961" s="14" t="s">
        <v>2844</v>
      </c>
      <c r="D961" s="13" t="s">
        <v>2845</v>
      </c>
      <c r="E961" s="13">
        <v>0</v>
      </c>
      <c r="F961" s="13">
        <v>344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f t="shared" si="3"/>
        <v>344</v>
      </c>
    </row>
    <row r="962" spans="1:15" x14ac:dyDescent="0.2">
      <c r="A962" s="15" t="s">
        <v>2846</v>
      </c>
      <c r="B962" s="13" t="s">
        <v>2639</v>
      </c>
      <c r="C962" s="14" t="s">
        <v>2847</v>
      </c>
      <c r="D962" s="13" t="s">
        <v>2848</v>
      </c>
      <c r="E962" s="13">
        <v>344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f t="shared" si="3"/>
        <v>344</v>
      </c>
    </row>
    <row r="963" spans="1:15" x14ac:dyDescent="0.2">
      <c r="A963" s="12" t="s">
        <v>2849</v>
      </c>
      <c r="B963" s="13" t="s">
        <v>2639</v>
      </c>
      <c r="C963" s="14" t="s">
        <v>2850</v>
      </c>
      <c r="D963" s="13" t="s">
        <v>2851</v>
      </c>
      <c r="E963" s="13">
        <v>344</v>
      </c>
      <c r="F963" s="13">
        <v>0</v>
      </c>
      <c r="G963" s="13">
        <v>0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f t="shared" si="3"/>
        <v>344</v>
      </c>
    </row>
    <row r="964" spans="1:15" x14ac:dyDescent="0.2">
      <c r="A964" s="12" t="s">
        <v>2852</v>
      </c>
      <c r="B964" s="13" t="s">
        <v>2639</v>
      </c>
      <c r="C964" s="14" t="s">
        <v>2853</v>
      </c>
      <c r="D964" s="13" t="s">
        <v>2854</v>
      </c>
      <c r="E964" s="13">
        <v>344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f t="shared" si="3"/>
        <v>344</v>
      </c>
    </row>
    <row r="965" spans="1:15" x14ac:dyDescent="0.2">
      <c r="A965" s="15" t="s">
        <v>2855</v>
      </c>
      <c r="B965" s="13" t="s">
        <v>2639</v>
      </c>
      <c r="C965" s="14" t="s">
        <v>2856</v>
      </c>
      <c r="D965" s="13" t="s">
        <v>2857</v>
      </c>
      <c r="E965" s="13">
        <v>344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f t="shared" si="3"/>
        <v>344</v>
      </c>
    </row>
    <row r="966" spans="1:15" x14ac:dyDescent="0.2">
      <c r="A966" s="12" t="s">
        <v>2858</v>
      </c>
      <c r="B966" s="13" t="s">
        <v>2639</v>
      </c>
      <c r="C966" s="14" t="s">
        <v>2859</v>
      </c>
      <c r="D966" s="13" t="s">
        <v>2860</v>
      </c>
      <c r="E966" s="13">
        <v>344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f t="shared" si="3"/>
        <v>344</v>
      </c>
    </row>
    <row r="967" spans="1:15" x14ac:dyDescent="0.2">
      <c r="A967" s="12" t="s">
        <v>2861</v>
      </c>
      <c r="B967" s="13" t="s">
        <v>2639</v>
      </c>
      <c r="C967" s="14" t="s">
        <v>2862</v>
      </c>
      <c r="D967" s="13" t="s">
        <v>2863</v>
      </c>
      <c r="E967" s="13">
        <v>344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f t="shared" si="3"/>
        <v>344</v>
      </c>
    </row>
    <row r="968" spans="1:15" x14ac:dyDescent="0.2">
      <c r="A968" s="15" t="s">
        <v>2864</v>
      </c>
      <c r="B968" s="13" t="s">
        <v>2639</v>
      </c>
      <c r="C968" s="14" t="s">
        <v>2865</v>
      </c>
      <c r="D968" s="13" t="s">
        <v>2866</v>
      </c>
      <c r="E968" s="13">
        <v>344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f t="shared" si="3"/>
        <v>344</v>
      </c>
    </row>
    <row r="969" spans="1:15" x14ac:dyDescent="0.2">
      <c r="A969" s="12" t="s">
        <v>2867</v>
      </c>
      <c r="B969" s="13" t="s">
        <v>2639</v>
      </c>
      <c r="C969" s="14" t="s">
        <v>2868</v>
      </c>
      <c r="D969" s="13" t="s">
        <v>2869</v>
      </c>
      <c r="E969" s="13">
        <v>344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f t="shared" si="3"/>
        <v>344</v>
      </c>
    </row>
    <row r="970" spans="1:15" x14ac:dyDescent="0.2">
      <c r="A970" s="12" t="s">
        <v>2870</v>
      </c>
      <c r="B970" s="13" t="s">
        <v>2639</v>
      </c>
      <c r="C970" s="14" t="s">
        <v>2871</v>
      </c>
      <c r="D970" s="13" t="s">
        <v>2872</v>
      </c>
      <c r="E970" s="13">
        <v>344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f t="shared" si="3"/>
        <v>344</v>
      </c>
    </row>
    <row r="971" spans="1:15" x14ac:dyDescent="0.2">
      <c r="A971" s="15" t="s">
        <v>2873</v>
      </c>
      <c r="B971" s="13" t="s">
        <v>2639</v>
      </c>
      <c r="C971" s="14" t="s">
        <v>2874</v>
      </c>
      <c r="D971" s="13" t="s">
        <v>2875</v>
      </c>
      <c r="E971" s="13">
        <v>344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f t="shared" si="3"/>
        <v>344</v>
      </c>
    </row>
    <row r="972" spans="1:15" x14ac:dyDescent="0.2">
      <c r="A972" s="12" t="s">
        <v>2876</v>
      </c>
      <c r="B972" s="13" t="s">
        <v>2639</v>
      </c>
      <c r="C972" s="14" t="s">
        <v>2877</v>
      </c>
      <c r="D972" s="13" t="s">
        <v>2878</v>
      </c>
      <c r="E972" s="13">
        <v>0</v>
      </c>
      <c r="F972" s="13">
        <v>344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f t="shared" si="3"/>
        <v>344</v>
      </c>
    </row>
    <row r="973" spans="1:15" x14ac:dyDescent="0.2">
      <c r="A973" s="12" t="s">
        <v>2879</v>
      </c>
      <c r="B973" s="13" t="s">
        <v>2639</v>
      </c>
      <c r="C973" s="14" t="s">
        <v>2880</v>
      </c>
      <c r="D973" s="13" t="s">
        <v>2881</v>
      </c>
      <c r="E973" s="13">
        <v>0</v>
      </c>
      <c r="F973" s="13">
        <v>344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f t="shared" si="3"/>
        <v>344</v>
      </c>
    </row>
    <row r="974" spans="1:15" x14ac:dyDescent="0.2">
      <c r="A974" s="15" t="s">
        <v>2882</v>
      </c>
      <c r="B974" s="13" t="s">
        <v>2639</v>
      </c>
      <c r="C974" s="14" t="s">
        <v>2883</v>
      </c>
      <c r="D974" s="13" t="s">
        <v>2884</v>
      </c>
      <c r="E974" s="13">
        <v>344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f t="shared" si="3"/>
        <v>344</v>
      </c>
    </row>
    <row r="975" spans="1:15" x14ac:dyDescent="0.2">
      <c r="A975" s="12" t="s">
        <v>2885</v>
      </c>
      <c r="B975" s="13" t="s">
        <v>2639</v>
      </c>
      <c r="C975" s="14" t="s">
        <v>2886</v>
      </c>
      <c r="D975" s="13" t="s">
        <v>2887</v>
      </c>
      <c r="E975" s="13">
        <v>0</v>
      </c>
      <c r="F975" s="13">
        <v>344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>
        <f t="shared" si="3"/>
        <v>344</v>
      </c>
    </row>
    <row r="976" spans="1:15" x14ac:dyDescent="0.2">
      <c r="A976" s="12" t="s">
        <v>2888</v>
      </c>
      <c r="B976" s="13" t="s">
        <v>2639</v>
      </c>
      <c r="C976" s="14" t="s">
        <v>2889</v>
      </c>
      <c r="D976" s="13" t="s">
        <v>2890</v>
      </c>
      <c r="E976" s="13">
        <v>344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f t="shared" si="3"/>
        <v>344</v>
      </c>
    </row>
    <row r="977" spans="1:15" x14ac:dyDescent="0.2">
      <c r="A977" s="15" t="s">
        <v>2891</v>
      </c>
      <c r="B977" s="13" t="s">
        <v>2639</v>
      </c>
      <c r="C977" s="14" t="s">
        <v>2892</v>
      </c>
      <c r="D977" s="13" t="s">
        <v>2893</v>
      </c>
      <c r="E977" s="13">
        <v>344</v>
      </c>
      <c r="F977" s="13">
        <v>0</v>
      </c>
      <c r="G977" s="13">
        <v>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f t="shared" si="3"/>
        <v>344</v>
      </c>
    </row>
    <row r="978" spans="1:15" x14ac:dyDescent="0.2">
      <c r="A978" s="12" t="s">
        <v>2894</v>
      </c>
      <c r="B978" s="13" t="s">
        <v>2639</v>
      </c>
      <c r="C978" s="14" t="s">
        <v>2895</v>
      </c>
      <c r="D978" s="13" t="s">
        <v>2896</v>
      </c>
      <c r="E978" s="13">
        <v>344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f t="shared" si="3"/>
        <v>344</v>
      </c>
    </row>
    <row r="979" spans="1:15" x14ac:dyDescent="0.2">
      <c r="A979" s="12" t="s">
        <v>2897</v>
      </c>
      <c r="B979" s="13" t="s">
        <v>2639</v>
      </c>
      <c r="C979" s="14" t="s">
        <v>2898</v>
      </c>
      <c r="D979" s="13" t="s">
        <v>2899</v>
      </c>
      <c r="E979" s="13">
        <v>344</v>
      </c>
      <c r="F979" s="13">
        <v>0</v>
      </c>
      <c r="G979" s="13">
        <v>0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13">
        <f t="shared" si="3"/>
        <v>344</v>
      </c>
    </row>
    <row r="980" spans="1:15" x14ac:dyDescent="0.2">
      <c r="A980" s="15" t="s">
        <v>2900</v>
      </c>
      <c r="B980" s="13" t="s">
        <v>2639</v>
      </c>
      <c r="C980" s="14" t="s">
        <v>2901</v>
      </c>
      <c r="D980" s="13" t="s">
        <v>2902</v>
      </c>
      <c r="E980" s="13">
        <v>344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f t="shared" si="3"/>
        <v>344</v>
      </c>
    </row>
    <row r="981" spans="1:15" x14ac:dyDescent="0.2">
      <c r="A981" s="12" t="s">
        <v>2903</v>
      </c>
      <c r="B981" s="13" t="s">
        <v>2639</v>
      </c>
      <c r="C981" s="14" t="s">
        <v>2904</v>
      </c>
      <c r="D981" s="13" t="s">
        <v>2905</v>
      </c>
      <c r="E981" s="13">
        <v>0</v>
      </c>
      <c r="F981" s="13">
        <v>344</v>
      </c>
      <c r="G981" s="13">
        <v>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f t="shared" si="3"/>
        <v>344</v>
      </c>
    </row>
    <row r="982" spans="1:15" x14ac:dyDescent="0.2">
      <c r="A982" s="12" t="s">
        <v>2906</v>
      </c>
      <c r="B982" s="13" t="s">
        <v>2639</v>
      </c>
      <c r="C982" s="14" t="s">
        <v>2907</v>
      </c>
      <c r="D982" s="13" t="s">
        <v>2908</v>
      </c>
      <c r="E982" s="13">
        <v>0</v>
      </c>
      <c r="F982" s="13">
        <v>344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f t="shared" si="3"/>
        <v>344</v>
      </c>
    </row>
    <row r="983" spans="1:15" x14ac:dyDescent="0.2">
      <c r="A983" s="15" t="s">
        <v>2909</v>
      </c>
      <c r="B983" s="13" t="s">
        <v>2639</v>
      </c>
      <c r="C983" s="14" t="s">
        <v>2910</v>
      </c>
      <c r="D983" s="13" t="s">
        <v>2911</v>
      </c>
      <c r="E983" s="13">
        <v>344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f t="shared" si="3"/>
        <v>344</v>
      </c>
    </row>
    <row r="984" spans="1:15" x14ac:dyDescent="0.2">
      <c r="A984" s="12" t="s">
        <v>2912</v>
      </c>
      <c r="B984" s="13" t="s">
        <v>2639</v>
      </c>
      <c r="C984" s="14" t="s">
        <v>2913</v>
      </c>
      <c r="D984" s="13" t="s">
        <v>2914</v>
      </c>
      <c r="E984" s="13">
        <v>0</v>
      </c>
      <c r="F984" s="13">
        <v>344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f t="shared" si="3"/>
        <v>344</v>
      </c>
    </row>
    <row r="985" spans="1:15" x14ac:dyDescent="0.2">
      <c r="A985" s="12" t="s">
        <v>2915</v>
      </c>
      <c r="B985" s="13" t="s">
        <v>2639</v>
      </c>
      <c r="C985" s="14" t="s">
        <v>2916</v>
      </c>
      <c r="D985" s="13" t="s">
        <v>2917</v>
      </c>
      <c r="E985" s="13">
        <v>0</v>
      </c>
      <c r="F985" s="13">
        <v>344</v>
      </c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f t="shared" si="3"/>
        <v>344</v>
      </c>
    </row>
    <row r="986" spans="1:15" x14ac:dyDescent="0.2">
      <c r="A986" s="15" t="s">
        <v>2918</v>
      </c>
      <c r="B986" s="13" t="s">
        <v>2639</v>
      </c>
      <c r="C986" s="14" t="s">
        <v>2919</v>
      </c>
      <c r="D986" s="13" t="s">
        <v>2920</v>
      </c>
      <c r="E986" s="13">
        <v>0</v>
      </c>
      <c r="F986" s="13">
        <v>344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f t="shared" si="3"/>
        <v>344</v>
      </c>
    </row>
    <row r="987" spans="1:15" x14ac:dyDescent="0.2">
      <c r="A987" s="12" t="s">
        <v>2921</v>
      </c>
      <c r="B987" s="13" t="s">
        <v>2639</v>
      </c>
      <c r="C987" s="14" t="s">
        <v>2922</v>
      </c>
      <c r="D987" s="13" t="s">
        <v>2923</v>
      </c>
      <c r="E987" s="13">
        <v>344</v>
      </c>
      <c r="F987" s="13">
        <v>0</v>
      </c>
      <c r="G987" s="13">
        <v>0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>
        <f t="shared" si="3"/>
        <v>344</v>
      </c>
    </row>
    <row r="988" spans="1:15" x14ac:dyDescent="0.2">
      <c r="A988" s="12" t="s">
        <v>2924</v>
      </c>
      <c r="B988" s="13" t="s">
        <v>2639</v>
      </c>
      <c r="C988" s="14" t="s">
        <v>2925</v>
      </c>
      <c r="D988" s="13" t="s">
        <v>2926</v>
      </c>
      <c r="E988" s="13">
        <v>344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f t="shared" si="3"/>
        <v>344</v>
      </c>
    </row>
    <row r="989" spans="1:15" x14ac:dyDescent="0.2">
      <c r="A989" s="15" t="s">
        <v>2927</v>
      </c>
      <c r="B989" s="13" t="s">
        <v>2639</v>
      </c>
      <c r="C989" s="14" t="s">
        <v>2928</v>
      </c>
      <c r="D989" s="13" t="s">
        <v>2929</v>
      </c>
      <c r="E989" s="13">
        <v>344</v>
      </c>
      <c r="F989" s="13">
        <v>0</v>
      </c>
      <c r="G989" s="13">
        <v>0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f t="shared" si="3"/>
        <v>344</v>
      </c>
    </row>
    <row r="990" spans="1:15" x14ac:dyDescent="0.2">
      <c r="A990" s="12" t="s">
        <v>2930</v>
      </c>
      <c r="B990" s="13" t="s">
        <v>2639</v>
      </c>
      <c r="C990" s="14" t="s">
        <v>2931</v>
      </c>
      <c r="D990" s="13" t="s">
        <v>2932</v>
      </c>
      <c r="E990" s="13">
        <v>344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f t="shared" si="3"/>
        <v>344</v>
      </c>
    </row>
    <row r="991" spans="1:15" x14ac:dyDescent="0.2">
      <c r="A991" s="12" t="s">
        <v>2933</v>
      </c>
      <c r="B991" s="13" t="s">
        <v>2639</v>
      </c>
      <c r="C991" s="14" t="s">
        <v>2934</v>
      </c>
      <c r="D991" s="13" t="s">
        <v>2935</v>
      </c>
      <c r="E991" s="13">
        <v>344</v>
      </c>
      <c r="F991" s="13">
        <v>0</v>
      </c>
      <c r="G991" s="13">
        <v>0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>
        <f t="shared" si="3"/>
        <v>344</v>
      </c>
    </row>
    <row r="992" spans="1:15" x14ac:dyDescent="0.2">
      <c r="A992" s="15" t="s">
        <v>2936</v>
      </c>
      <c r="B992" s="13" t="s">
        <v>2639</v>
      </c>
      <c r="C992" s="14" t="s">
        <v>2937</v>
      </c>
      <c r="D992" s="13" t="s">
        <v>2938</v>
      </c>
      <c r="E992" s="13">
        <v>344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f t="shared" si="3"/>
        <v>344</v>
      </c>
    </row>
    <row r="993" spans="1:15" x14ac:dyDescent="0.2">
      <c r="A993" s="12" t="s">
        <v>2939</v>
      </c>
      <c r="B993" s="13" t="s">
        <v>2639</v>
      </c>
      <c r="C993" s="14" t="s">
        <v>2940</v>
      </c>
      <c r="D993" s="13" t="s">
        <v>2941</v>
      </c>
      <c r="E993" s="13">
        <v>0</v>
      </c>
      <c r="F993" s="13">
        <v>344</v>
      </c>
      <c r="G993" s="13">
        <v>0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>
        <f t="shared" si="3"/>
        <v>344</v>
      </c>
    </row>
    <row r="994" spans="1:15" x14ac:dyDescent="0.2">
      <c r="A994" s="12" t="s">
        <v>2942</v>
      </c>
      <c r="B994" s="13" t="s">
        <v>2639</v>
      </c>
      <c r="C994" s="14" t="s">
        <v>2943</v>
      </c>
      <c r="D994" s="13" t="s">
        <v>2944</v>
      </c>
      <c r="E994" s="13">
        <v>0</v>
      </c>
      <c r="F994" s="13">
        <v>344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f t="shared" si="3"/>
        <v>344</v>
      </c>
    </row>
    <row r="995" spans="1:15" x14ac:dyDescent="0.2">
      <c r="A995" s="15" t="s">
        <v>2945</v>
      </c>
      <c r="B995" s="13" t="s">
        <v>2639</v>
      </c>
      <c r="C995" s="14" t="s">
        <v>2946</v>
      </c>
      <c r="D995" s="13" t="s">
        <v>2947</v>
      </c>
      <c r="E995" s="13">
        <v>344</v>
      </c>
      <c r="F995" s="13">
        <v>0</v>
      </c>
      <c r="G995" s="13">
        <v>0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13">
        <f t="shared" si="3"/>
        <v>344</v>
      </c>
    </row>
    <row r="996" spans="1:15" x14ac:dyDescent="0.2">
      <c r="A996" s="12" t="s">
        <v>2948</v>
      </c>
      <c r="B996" s="13" t="s">
        <v>2639</v>
      </c>
      <c r="C996" s="14" t="s">
        <v>2949</v>
      </c>
      <c r="D996" s="13" t="s">
        <v>2950</v>
      </c>
      <c r="E996" s="13">
        <v>344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f t="shared" si="3"/>
        <v>344</v>
      </c>
    </row>
    <row r="997" spans="1:15" x14ac:dyDescent="0.2">
      <c r="A997" s="12" t="s">
        <v>2951</v>
      </c>
      <c r="B997" s="13" t="s">
        <v>2639</v>
      </c>
      <c r="C997" s="14" t="s">
        <v>2952</v>
      </c>
      <c r="D997" s="13" t="s">
        <v>2953</v>
      </c>
      <c r="E997" s="13">
        <v>344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  <c r="N997" s="13">
        <v>0</v>
      </c>
      <c r="O997" s="13">
        <f t="shared" si="3"/>
        <v>344</v>
      </c>
    </row>
    <row r="998" spans="1:15" x14ac:dyDescent="0.2">
      <c r="A998" s="15" t="s">
        <v>2954</v>
      </c>
      <c r="B998" s="13" t="s">
        <v>2639</v>
      </c>
      <c r="C998" s="14" t="s">
        <v>2955</v>
      </c>
      <c r="D998" s="13" t="s">
        <v>2956</v>
      </c>
      <c r="E998" s="13">
        <v>344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f t="shared" si="3"/>
        <v>344</v>
      </c>
    </row>
    <row r="999" spans="1:15" x14ac:dyDescent="0.2">
      <c r="A999" s="12" t="s">
        <v>2957</v>
      </c>
      <c r="B999" s="13" t="s">
        <v>2639</v>
      </c>
      <c r="C999" s="14" t="s">
        <v>2958</v>
      </c>
      <c r="D999" s="13" t="s">
        <v>2959</v>
      </c>
      <c r="E999" s="13">
        <v>344</v>
      </c>
      <c r="F999" s="13">
        <v>0</v>
      </c>
      <c r="G999" s="13">
        <v>0</v>
      </c>
      <c r="H999" s="13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0</v>
      </c>
      <c r="O999" s="13">
        <f t="shared" si="3"/>
        <v>344</v>
      </c>
    </row>
    <row r="1000" spans="1:15" x14ac:dyDescent="0.2">
      <c r="A1000" s="12" t="s">
        <v>2960</v>
      </c>
      <c r="B1000" s="13" t="s">
        <v>2639</v>
      </c>
      <c r="C1000" s="14" t="s">
        <v>2961</v>
      </c>
      <c r="D1000" s="13" t="s">
        <v>2962</v>
      </c>
      <c r="E1000" s="13">
        <v>344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f t="shared" si="3"/>
        <v>344</v>
      </c>
    </row>
    <row r="1001" spans="1:15" x14ac:dyDescent="0.2">
      <c r="A1001" s="15" t="s">
        <v>2963</v>
      </c>
      <c r="B1001" s="13" t="s">
        <v>2639</v>
      </c>
      <c r="C1001" s="14" t="s">
        <v>2964</v>
      </c>
      <c r="D1001" s="13" t="s">
        <v>2965</v>
      </c>
      <c r="E1001" s="13">
        <v>344</v>
      </c>
      <c r="F1001" s="13">
        <v>0</v>
      </c>
      <c r="G1001" s="13">
        <v>0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>
        <f t="shared" si="3"/>
        <v>344</v>
      </c>
    </row>
    <row r="1002" spans="1:15" x14ac:dyDescent="0.2">
      <c r="A1002" s="12" t="s">
        <v>2966</v>
      </c>
      <c r="B1002" s="13" t="s">
        <v>2639</v>
      </c>
      <c r="C1002" s="14" t="s">
        <v>2967</v>
      </c>
      <c r="D1002" s="13" t="s">
        <v>2968</v>
      </c>
      <c r="E1002" s="13">
        <v>0</v>
      </c>
      <c r="F1002" s="13">
        <v>344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f t="shared" si="3"/>
        <v>344</v>
      </c>
    </row>
    <row r="1003" spans="1:15" x14ac:dyDescent="0.2">
      <c r="A1003" s="12" t="s">
        <v>2969</v>
      </c>
      <c r="B1003" s="13" t="s">
        <v>2639</v>
      </c>
      <c r="C1003" s="14" t="s">
        <v>2970</v>
      </c>
      <c r="D1003" s="13" t="s">
        <v>2971</v>
      </c>
      <c r="E1003" s="13">
        <v>344</v>
      </c>
      <c r="F1003" s="13">
        <v>0</v>
      </c>
      <c r="G1003" s="13">
        <v>0</v>
      </c>
      <c r="H1003" s="13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  <c r="O1003" s="13">
        <f t="shared" si="3"/>
        <v>344</v>
      </c>
    </row>
    <row r="1004" spans="1:15" x14ac:dyDescent="0.2">
      <c r="A1004" s="15" t="s">
        <v>2972</v>
      </c>
      <c r="B1004" s="13" t="s">
        <v>2639</v>
      </c>
      <c r="C1004" s="14" t="s">
        <v>2973</v>
      </c>
      <c r="D1004" s="13" t="s">
        <v>2974</v>
      </c>
      <c r="E1004" s="13">
        <v>344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f t="shared" si="3"/>
        <v>344</v>
      </c>
    </row>
    <row r="1005" spans="1:15" x14ac:dyDescent="0.2">
      <c r="A1005" s="12" t="s">
        <v>2975</v>
      </c>
      <c r="B1005" s="13" t="s">
        <v>2639</v>
      </c>
      <c r="C1005" s="14" t="s">
        <v>2976</v>
      </c>
      <c r="D1005" s="13" t="s">
        <v>2977</v>
      </c>
      <c r="E1005" s="13">
        <v>344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f t="shared" si="3"/>
        <v>344</v>
      </c>
    </row>
    <row r="1006" spans="1:15" x14ac:dyDescent="0.2">
      <c r="A1006" s="12" t="s">
        <v>2978</v>
      </c>
      <c r="B1006" s="13" t="s">
        <v>2639</v>
      </c>
      <c r="C1006" s="14" t="s">
        <v>2979</v>
      </c>
      <c r="D1006" s="13" t="s">
        <v>2980</v>
      </c>
      <c r="E1006" s="13">
        <v>344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f t="shared" si="3"/>
        <v>344</v>
      </c>
    </row>
    <row r="1007" spans="1:15" x14ac:dyDescent="0.2">
      <c r="A1007" s="15" t="s">
        <v>2981</v>
      </c>
      <c r="B1007" s="13" t="s">
        <v>2639</v>
      </c>
      <c r="C1007" s="14" t="s">
        <v>2982</v>
      </c>
      <c r="D1007" s="13" t="s">
        <v>2983</v>
      </c>
      <c r="E1007" s="13">
        <v>0</v>
      </c>
      <c r="F1007" s="13">
        <v>344</v>
      </c>
      <c r="G1007" s="13">
        <v>0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>
        <f t="shared" si="3"/>
        <v>344</v>
      </c>
    </row>
    <row r="1008" spans="1:15" x14ac:dyDescent="0.2">
      <c r="A1008" s="12" t="s">
        <v>2984</v>
      </c>
      <c r="B1008" s="13" t="s">
        <v>2639</v>
      </c>
      <c r="C1008" s="14" t="s">
        <v>2985</v>
      </c>
      <c r="D1008" s="13" t="s">
        <v>2986</v>
      </c>
      <c r="E1008" s="13">
        <v>0</v>
      </c>
      <c r="F1008" s="13">
        <v>344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f t="shared" si="3"/>
        <v>344</v>
      </c>
    </row>
    <row r="1009" spans="1:15" x14ac:dyDescent="0.2">
      <c r="A1009" s="12" t="s">
        <v>2987</v>
      </c>
      <c r="B1009" s="13" t="s">
        <v>2639</v>
      </c>
      <c r="C1009" s="14" t="s">
        <v>2988</v>
      </c>
      <c r="D1009" s="13" t="s">
        <v>2989</v>
      </c>
      <c r="E1009" s="13">
        <v>0</v>
      </c>
      <c r="F1009" s="13">
        <v>344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f t="shared" si="3"/>
        <v>344</v>
      </c>
    </row>
    <row r="1010" spans="1:15" x14ac:dyDescent="0.2">
      <c r="A1010" s="15" t="s">
        <v>2990</v>
      </c>
      <c r="B1010" s="13" t="s">
        <v>2639</v>
      </c>
      <c r="C1010" s="14" t="s">
        <v>2991</v>
      </c>
      <c r="D1010" s="13" t="s">
        <v>2992</v>
      </c>
      <c r="E1010" s="13">
        <v>344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f t="shared" si="3"/>
        <v>344</v>
      </c>
    </row>
    <row r="1011" spans="1:15" x14ac:dyDescent="0.2">
      <c r="A1011" s="12" t="s">
        <v>2993</v>
      </c>
      <c r="B1011" s="13" t="s">
        <v>2639</v>
      </c>
      <c r="C1011" s="14" t="s">
        <v>2994</v>
      </c>
      <c r="D1011" s="13" t="s">
        <v>2995</v>
      </c>
      <c r="E1011" s="13">
        <v>344</v>
      </c>
      <c r="F1011" s="13">
        <v>0</v>
      </c>
      <c r="G1011" s="13">
        <v>0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13">
        <f t="shared" si="3"/>
        <v>344</v>
      </c>
    </row>
    <row r="1012" spans="1:15" x14ac:dyDescent="0.2">
      <c r="A1012" s="12" t="s">
        <v>2996</v>
      </c>
      <c r="B1012" s="13" t="s">
        <v>2639</v>
      </c>
      <c r="C1012" s="14" t="s">
        <v>2997</v>
      </c>
      <c r="D1012" s="13" t="s">
        <v>2998</v>
      </c>
      <c r="E1012" s="13">
        <v>0</v>
      </c>
      <c r="F1012" s="13">
        <v>344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f t="shared" si="3"/>
        <v>344</v>
      </c>
    </row>
    <row r="1013" spans="1:15" x14ac:dyDescent="0.2">
      <c r="A1013" s="15" t="s">
        <v>2999</v>
      </c>
      <c r="B1013" s="13" t="s">
        <v>2639</v>
      </c>
      <c r="C1013" s="14" t="s">
        <v>3000</v>
      </c>
      <c r="D1013" s="13" t="s">
        <v>3001</v>
      </c>
      <c r="E1013" s="13">
        <v>344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13">
        <f t="shared" si="3"/>
        <v>344</v>
      </c>
    </row>
    <row r="1014" spans="1:15" x14ac:dyDescent="0.2">
      <c r="A1014" s="12" t="s">
        <v>3002</v>
      </c>
      <c r="B1014" s="13" t="s">
        <v>2639</v>
      </c>
      <c r="C1014" s="14" t="s">
        <v>3003</v>
      </c>
      <c r="D1014" s="13" t="s">
        <v>3004</v>
      </c>
      <c r="E1014" s="13">
        <v>0</v>
      </c>
      <c r="F1014" s="13">
        <v>344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f t="shared" si="3"/>
        <v>344</v>
      </c>
    </row>
    <row r="1015" spans="1:15" x14ac:dyDescent="0.2">
      <c r="A1015" s="12" t="s">
        <v>3005</v>
      </c>
      <c r="B1015" s="13" t="s">
        <v>2639</v>
      </c>
      <c r="C1015" s="14" t="s">
        <v>3006</v>
      </c>
      <c r="D1015" s="13" t="s">
        <v>3007</v>
      </c>
      <c r="E1015" s="13">
        <v>344</v>
      </c>
      <c r="F1015" s="13">
        <v>0</v>
      </c>
      <c r="G1015" s="13">
        <v>0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0</v>
      </c>
      <c r="O1015" s="13">
        <f t="shared" si="3"/>
        <v>344</v>
      </c>
    </row>
    <row r="1016" spans="1:15" x14ac:dyDescent="0.2">
      <c r="A1016" s="15" t="s">
        <v>3008</v>
      </c>
      <c r="B1016" s="13" t="s">
        <v>2639</v>
      </c>
      <c r="C1016" s="14" t="s">
        <v>3009</v>
      </c>
      <c r="D1016" s="13" t="s">
        <v>3010</v>
      </c>
      <c r="E1016" s="13">
        <v>344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f t="shared" si="3"/>
        <v>344</v>
      </c>
    </row>
    <row r="1017" spans="1:15" x14ac:dyDescent="0.2">
      <c r="A1017" s="12" t="s">
        <v>3011</v>
      </c>
      <c r="B1017" s="13" t="s">
        <v>2639</v>
      </c>
      <c r="C1017" s="14" t="s">
        <v>3012</v>
      </c>
      <c r="D1017" s="13" t="s">
        <v>3013</v>
      </c>
      <c r="E1017" s="13">
        <v>344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0</v>
      </c>
      <c r="O1017" s="13">
        <f t="shared" si="3"/>
        <v>344</v>
      </c>
    </row>
    <row r="1018" spans="1:15" x14ac:dyDescent="0.2">
      <c r="A1018" s="12" t="s">
        <v>3014</v>
      </c>
      <c r="B1018" s="13" t="s">
        <v>2639</v>
      </c>
      <c r="C1018" s="14" t="s">
        <v>3015</v>
      </c>
      <c r="D1018" s="13" t="s">
        <v>3016</v>
      </c>
      <c r="E1018" s="13">
        <v>344</v>
      </c>
      <c r="F1018" s="13">
        <v>0</v>
      </c>
      <c r="G1018" s="13">
        <v>0</v>
      </c>
      <c r="H1018" s="13">
        <v>400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f t="shared" si="3"/>
        <v>744</v>
      </c>
    </row>
    <row r="1019" spans="1:15" x14ac:dyDescent="0.2">
      <c r="A1019" s="15" t="s">
        <v>3017</v>
      </c>
      <c r="B1019" s="13" t="s">
        <v>2639</v>
      </c>
      <c r="C1019" s="14" t="s">
        <v>3018</v>
      </c>
      <c r="D1019" s="13" t="s">
        <v>3019</v>
      </c>
      <c r="E1019" s="13">
        <v>0</v>
      </c>
      <c r="F1019" s="13">
        <v>344</v>
      </c>
      <c r="G1019" s="13">
        <v>0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>
        <f t="shared" si="3"/>
        <v>344</v>
      </c>
    </row>
    <row r="1020" spans="1:15" x14ac:dyDescent="0.2">
      <c r="A1020" s="12" t="s">
        <v>3020</v>
      </c>
      <c r="B1020" s="13" t="s">
        <v>2639</v>
      </c>
      <c r="C1020" s="14" t="s">
        <v>3021</v>
      </c>
      <c r="D1020" s="13" t="s">
        <v>3022</v>
      </c>
      <c r="E1020" s="13">
        <v>0</v>
      </c>
      <c r="F1020" s="13">
        <v>344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f t="shared" si="3"/>
        <v>344</v>
      </c>
    </row>
    <row r="1021" spans="1:15" x14ac:dyDescent="0.2">
      <c r="A1021" s="12" t="s">
        <v>3023</v>
      </c>
      <c r="B1021" s="13" t="s">
        <v>2639</v>
      </c>
      <c r="C1021" s="14" t="s">
        <v>3024</v>
      </c>
      <c r="D1021" s="13" t="s">
        <v>3025</v>
      </c>
      <c r="E1021" s="13">
        <v>344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f t="shared" si="3"/>
        <v>344</v>
      </c>
    </row>
    <row r="1022" spans="1:15" x14ac:dyDescent="0.2">
      <c r="A1022" s="15" t="s">
        <v>3026</v>
      </c>
      <c r="B1022" s="13" t="s">
        <v>2639</v>
      </c>
      <c r="C1022" s="14" t="s">
        <v>3027</v>
      </c>
      <c r="D1022" s="13" t="s">
        <v>3028</v>
      </c>
      <c r="E1022" s="13">
        <v>0</v>
      </c>
      <c r="F1022" s="13">
        <v>344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f t="shared" si="3"/>
        <v>344</v>
      </c>
    </row>
    <row r="1023" spans="1:15" x14ac:dyDescent="0.2">
      <c r="A1023" s="12" t="s">
        <v>3029</v>
      </c>
      <c r="B1023" s="13" t="s">
        <v>2639</v>
      </c>
      <c r="C1023" s="14" t="s">
        <v>3030</v>
      </c>
      <c r="D1023" s="13" t="s">
        <v>3031</v>
      </c>
      <c r="E1023" s="13">
        <v>344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f t="shared" si="3"/>
        <v>344</v>
      </c>
    </row>
    <row r="1024" spans="1:15" x14ac:dyDescent="0.2">
      <c r="A1024" s="12" t="s">
        <v>3032</v>
      </c>
      <c r="B1024" s="13" t="s">
        <v>2639</v>
      </c>
      <c r="C1024" s="14" t="s">
        <v>3033</v>
      </c>
      <c r="D1024" s="13" t="s">
        <v>3034</v>
      </c>
      <c r="E1024" s="13">
        <v>344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f t="shared" si="3"/>
        <v>344</v>
      </c>
    </row>
    <row r="1025" spans="1:15" x14ac:dyDescent="0.2">
      <c r="A1025" s="15" t="s">
        <v>3035</v>
      </c>
      <c r="B1025" s="13" t="s">
        <v>2639</v>
      </c>
      <c r="C1025" s="14" t="s">
        <v>3036</v>
      </c>
      <c r="D1025" s="13" t="s">
        <v>3037</v>
      </c>
      <c r="E1025" s="13">
        <v>0</v>
      </c>
      <c r="F1025" s="13">
        <v>344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f t="shared" si="3"/>
        <v>344</v>
      </c>
    </row>
    <row r="1026" spans="1:15" x14ac:dyDescent="0.2">
      <c r="A1026" s="12" t="s">
        <v>3038</v>
      </c>
      <c r="B1026" s="13" t="s">
        <v>2639</v>
      </c>
      <c r="C1026" s="14" t="s">
        <v>3039</v>
      </c>
      <c r="D1026" s="13" t="s">
        <v>3040</v>
      </c>
      <c r="E1026" s="13">
        <v>0</v>
      </c>
      <c r="F1026" s="13">
        <v>344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f t="shared" si="3"/>
        <v>344</v>
      </c>
    </row>
    <row r="1027" spans="1:15" x14ac:dyDescent="0.2">
      <c r="A1027" s="12" t="s">
        <v>3041</v>
      </c>
      <c r="B1027" s="13" t="s">
        <v>2639</v>
      </c>
      <c r="C1027" s="14" t="s">
        <v>3042</v>
      </c>
      <c r="D1027" s="13" t="s">
        <v>3043</v>
      </c>
      <c r="E1027" s="13">
        <v>344</v>
      </c>
      <c r="F1027" s="13">
        <v>0</v>
      </c>
      <c r="G1027" s="13">
        <v>0</v>
      </c>
      <c r="H1027" s="13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  <c r="N1027" s="13">
        <v>0</v>
      </c>
      <c r="O1027" s="13">
        <f t="shared" si="3"/>
        <v>344</v>
      </c>
    </row>
    <row r="1028" spans="1:15" x14ac:dyDescent="0.2">
      <c r="A1028" s="15" t="s">
        <v>3044</v>
      </c>
      <c r="B1028" s="13" t="s">
        <v>2639</v>
      </c>
      <c r="C1028" s="14" t="s">
        <v>3045</v>
      </c>
      <c r="D1028" s="13" t="s">
        <v>3046</v>
      </c>
      <c r="E1028" s="13">
        <v>0</v>
      </c>
      <c r="F1028" s="13">
        <v>344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f t="shared" si="3"/>
        <v>344</v>
      </c>
    </row>
    <row r="1029" spans="1:15" x14ac:dyDescent="0.2">
      <c r="A1029" s="12" t="s">
        <v>3047</v>
      </c>
      <c r="B1029" s="13" t="s">
        <v>2639</v>
      </c>
      <c r="C1029" s="14" t="s">
        <v>2267</v>
      </c>
      <c r="D1029" s="13" t="s">
        <v>3048</v>
      </c>
      <c r="E1029" s="13">
        <v>344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f t="shared" si="3"/>
        <v>344</v>
      </c>
    </row>
    <row r="1030" spans="1:15" x14ac:dyDescent="0.2">
      <c r="A1030" s="12" t="s">
        <v>3049</v>
      </c>
      <c r="B1030" s="13" t="s">
        <v>2639</v>
      </c>
      <c r="C1030" s="14" t="s">
        <v>3050</v>
      </c>
      <c r="D1030" s="13" t="s">
        <v>3051</v>
      </c>
      <c r="E1030" s="13">
        <v>344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f t="shared" si="3"/>
        <v>344</v>
      </c>
    </row>
    <row r="1031" spans="1:15" x14ac:dyDescent="0.2">
      <c r="A1031" s="15" t="s">
        <v>3052</v>
      </c>
      <c r="B1031" s="13" t="s">
        <v>2639</v>
      </c>
      <c r="C1031" s="14" t="s">
        <v>3053</v>
      </c>
      <c r="D1031" s="13" t="s">
        <v>3054</v>
      </c>
      <c r="E1031" s="13">
        <v>0</v>
      </c>
      <c r="F1031" s="13">
        <v>344</v>
      </c>
      <c r="G1031" s="13">
        <v>0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f t="shared" ref="O1031:O1285" si="4">SUM(E1031:N1031)</f>
        <v>344</v>
      </c>
    </row>
    <row r="1032" spans="1:15" x14ac:dyDescent="0.2">
      <c r="A1032" s="12" t="s">
        <v>3055</v>
      </c>
      <c r="B1032" s="13" t="s">
        <v>2639</v>
      </c>
      <c r="C1032" s="14" t="s">
        <v>3056</v>
      </c>
      <c r="D1032" s="13" t="s">
        <v>3057</v>
      </c>
      <c r="E1032" s="13">
        <v>344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f t="shared" si="4"/>
        <v>344</v>
      </c>
    </row>
    <row r="1033" spans="1:15" x14ac:dyDescent="0.2">
      <c r="A1033" s="12" t="s">
        <v>3058</v>
      </c>
      <c r="B1033" s="13" t="s">
        <v>2639</v>
      </c>
      <c r="C1033" s="14" t="s">
        <v>3059</v>
      </c>
      <c r="D1033" s="13" t="s">
        <v>3060</v>
      </c>
      <c r="E1033" s="13">
        <v>0</v>
      </c>
      <c r="F1033" s="13">
        <v>344</v>
      </c>
      <c r="G1033" s="13">
        <v>0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f t="shared" si="4"/>
        <v>344</v>
      </c>
    </row>
    <row r="1034" spans="1:15" x14ac:dyDescent="0.2">
      <c r="A1034" s="15" t="s">
        <v>3061</v>
      </c>
      <c r="B1034" s="13" t="s">
        <v>2639</v>
      </c>
      <c r="C1034" s="14" t="s">
        <v>3062</v>
      </c>
      <c r="D1034" s="13" t="s">
        <v>3063</v>
      </c>
      <c r="E1034" s="13">
        <v>344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f t="shared" si="4"/>
        <v>344</v>
      </c>
    </row>
    <row r="1035" spans="1:15" x14ac:dyDescent="0.2">
      <c r="A1035" s="12" t="s">
        <v>3064</v>
      </c>
      <c r="B1035" s="13" t="s">
        <v>2639</v>
      </c>
      <c r="C1035" s="14" t="s">
        <v>3065</v>
      </c>
      <c r="D1035" s="13" t="s">
        <v>3066</v>
      </c>
      <c r="E1035" s="13">
        <v>0</v>
      </c>
      <c r="F1035" s="13">
        <v>344</v>
      </c>
      <c r="G1035" s="13">
        <v>0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13">
        <f t="shared" si="4"/>
        <v>344</v>
      </c>
    </row>
    <row r="1036" spans="1:15" x14ac:dyDescent="0.2">
      <c r="A1036" s="12" t="s">
        <v>3067</v>
      </c>
      <c r="B1036" s="13" t="s">
        <v>2639</v>
      </c>
      <c r="C1036" s="14" t="s">
        <v>3068</v>
      </c>
      <c r="D1036" s="13" t="s">
        <v>3069</v>
      </c>
      <c r="E1036" s="13">
        <v>344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f t="shared" si="4"/>
        <v>344</v>
      </c>
    </row>
    <row r="1037" spans="1:15" x14ac:dyDescent="0.2">
      <c r="A1037" s="15" t="s">
        <v>3070</v>
      </c>
      <c r="B1037" s="13" t="s">
        <v>2639</v>
      </c>
      <c r="C1037" s="14" t="s">
        <v>3071</v>
      </c>
      <c r="D1037" s="13" t="s">
        <v>3072</v>
      </c>
      <c r="E1037" s="13">
        <v>344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>
        <f t="shared" si="4"/>
        <v>344</v>
      </c>
    </row>
    <row r="1038" spans="1:15" x14ac:dyDescent="0.2">
      <c r="A1038" s="12" t="s">
        <v>3073</v>
      </c>
      <c r="B1038" s="13" t="s">
        <v>2639</v>
      </c>
      <c r="C1038" s="14" t="s">
        <v>3074</v>
      </c>
      <c r="D1038" s="13" t="s">
        <v>3075</v>
      </c>
      <c r="E1038" s="13">
        <v>0</v>
      </c>
      <c r="F1038" s="13">
        <v>344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f t="shared" si="4"/>
        <v>344</v>
      </c>
    </row>
    <row r="1039" spans="1:15" x14ac:dyDescent="0.2">
      <c r="A1039" s="12" t="s">
        <v>3076</v>
      </c>
      <c r="B1039" s="13" t="s">
        <v>2639</v>
      </c>
      <c r="C1039" s="14" t="s">
        <v>3077</v>
      </c>
      <c r="D1039" s="13" t="s">
        <v>3078</v>
      </c>
      <c r="E1039" s="13">
        <v>0</v>
      </c>
      <c r="F1039" s="13">
        <v>344</v>
      </c>
      <c r="G1039" s="13">
        <v>0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f t="shared" si="4"/>
        <v>344</v>
      </c>
    </row>
    <row r="1040" spans="1:15" x14ac:dyDescent="0.2">
      <c r="A1040" s="15" t="s">
        <v>3079</v>
      </c>
      <c r="B1040" s="13" t="s">
        <v>2639</v>
      </c>
      <c r="C1040" s="14" t="s">
        <v>3080</v>
      </c>
      <c r="D1040" s="13" t="s">
        <v>3081</v>
      </c>
      <c r="E1040" s="13">
        <v>0</v>
      </c>
      <c r="F1040" s="13">
        <v>344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f t="shared" si="4"/>
        <v>344</v>
      </c>
    </row>
    <row r="1041" spans="1:15" x14ac:dyDescent="0.2">
      <c r="A1041" s="12" t="s">
        <v>3082</v>
      </c>
      <c r="B1041" s="13" t="s">
        <v>2639</v>
      </c>
      <c r="C1041" s="14" t="s">
        <v>3083</v>
      </c>
      <c r="D1041" s="13" t="s">
        <v>3084</v>
      </c>
      <c r="E1041" s="13">
        <v>344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f t="shared" si="4"/>
        <v>344</v>
      </c>
    </row>
    <row r="1042" spans="1:15" x14ac:dyDescent="0.2">
      <c r="A1042" s="12" t="s">
        <v>3085</v>
      </c>
      <c r="B1042" s="13" t="s">
        <v>2639</v>
      </c>
      <c r="C1042" s="14" t="s">
        <v>3086</v>
      </c>
      <c r="D1042" s="13" t="s">
        <v>3087</v>
      </c>
      <c r="E1042" s="13">
        <v>344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f t="shared" si="4"/>
        <v>344</v>
      </c>
    </row>
    <row r="1043" spans="1:15" x14ac:dyDescent="0.2">
      <c r="A1043" s="15" t="s">
        <v>3088</v>
      </c>
      <c r="B1043" s="13" t="s">
        <v>2639</v>
      </c>
      <c r="C1043" s="14" t="s">
        <v>3089</v>
      </c>
      <c r="D1043" s="13" t="s">
        <v>3090</v>
      </c>
      <c r="E1043" s="13">
        <v>344</v>
      </c>
      <c r="F1043" s="13">
        <v>0</v>
      </c>
      <c r="G1043" s="13">
        <v>0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f t="shared" si="4"/>
        <v>344</v>
      </c>
    </row>
    <row r="1044" spans="1:15" x14ac:dyDescent="0.2">
      <c r="A1044" s="12" t="s">
        <v>3091</v>
      </c>
      <c r="B1044" s="13" t="s">
        <v>2639</v>
      </c>
      <c r="C1044" s="14" t="s">
        <v>3092</v>
      </c>
      <c r="D1044" s="13" t="s">
        <v>3093</v>
      </c>
      <c r="E1044" s="13">
        <v>344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f t="shared" si="4"/>
        <v>344</v>
      </c>
    </row>
    <row r="1045" spans="1:15" x14ac:dyDescent="0.2">
      <c r="A1045" s="12" t="s">
        <v>3094</v>
      </c>
      <c r="B1045" s="13" t="s">
        <v>2639</v>
      </c>
      <c r="C1045" s="14" t="s">
        <v>3095</v>
      </c>
      <c r="D1045" s="13" t="s">
        <v>3096</v>
      </c>
      <c r="E1045" s="13">
        <v>344</v>
      </c>
      <c r="F1045" s="13">
        <v>0</v>
      </c>
      <c r="G1045" s="13">
        <v>0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>
        <f t="shared" si="4"/>
        <v>344</v>
      </c>
    </row>
    <row r="1046" spans="1:15" x14ac:dyDescent="0.2">
      <c r="A1046" s="15" t="s">
        <v>3097</v>
      </c>
      <c r="B1046" s="13" t="s">
        <v>2639</v>
      </c>
      <c r="C1046" s="14" t="s">
        <v>3098</v>
      </c>
      <c r="D1046" s="13" t="s">
        <v>3099</v>
      </c>
      <c r="E1046" s="13">
        <v>344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f t="shared" si="4"/>
        <v>344</v>
      </c>
    </row>
    <row r="1047" spans="1:15" x14ac:dyDescent="0.2">
      <c r="A1047" s="12" t="s">
        <v>3100</v>
      </c>
      <c r="B1047" s="13" t="s">
        <v>2639</v>
      </c>
      <c r="C1047" s="14" t="s">
        <v>3101</v>
      </c>
      <c r="D1047" s="13" t="s">
        <v>3102</v>
      </c>
      <c r="E1047" s="13">
        <v>344</v>
      </c>
      <c r="F1047" s="13">
        <v>0</v>
      </c>
      <c r="G1047" s="13">
        <v>0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  <c r="O1047" s="13">
        <f t="shared" si="4"/>
        <v>344</v>
      </c>
    </row>
    <row r="1048" spans="1:15" x14ac:dyDescent="0.2">
      <c r="A1048" s="12" t="s">
        <v>3103</v>
      </c>
      <c r="B1048" s="13" t="s">
        <v>2639</v>
      </c>
      <c r="C1048" s="14" t="s">
        <v>3104</v>
      </c>
      <c r="D1048" s="13" t="s">
        <v>3105</v>
      </c>
      <c r="E1048" s="13">
        <v>344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f t="shared" si="4"/>
        <v>344</v>
      </c>
    </row>
    <row r="1049" spans="1:15" x14ac:dyDescent="0.2">
      <c r="A1049" s="15" t="s">
        <v>3106</v>
      </c>
      <c r="B1049" s="13" t="s">
        <v>2639</v>
      </c>
      <c r="C1049" s="14" t="s">
        <v>3107</v>
      </c>
      <c r="D1049" s="13" t="s">
        <v>3108</v>
      </c>
      <c r="E1049" s="13">
        <v>344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  <c r="O1049" s="13">
        <f t="shared" si="4"/>
        <v>344</v>
      </c>
    </row>
    <row r="1050" spans="1:15" x14ac:dyDescent="0.2">
      <c r="A1050" s="12" t="s">
        <v>3109</v>
      </c>
      <c r="B1050" s="13" t="s">
        <v>2639</v>
      </c>
      <c r="C1050" s="14" t="s">
        <v>3110</v>
      </c>
      <c r="D1050" s="13" t="s">
        <v>3111</v>
      </c>
      <c r="E1050" s="13">
        <v>0</v>
      </c>
      <c r="F1050" s="13">
        <v>607.58000000000004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f t="shared" si="4"/>
        <v>607.58000000000004</v>
      </c>
    </row>
    <row r="1051" spans="1:15" x14ac:dyDescent="0.2">
      <c r="A1051" s="12" t="s">
        <v>3112</v>
      </c>
      <c r="B1051" s="13" t="s">
        <v>2639</v>
      </c>
      <c r="C1051" s="14" t="s">
        <v>3113</v>
      </c>
      <c r="D1051" s="13" t="s">
        <v>3114</v>
      </c>
      <c r="E1051" s="13">
        <v>0</v>
      </c>
      <c r="F1051" s="13">
        <v>149.06</v>
      </c>
      <c r="G1051" s="13">
        <v>0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13">
        <f t="shared" si="4"/>
        <v>149.06</v>
      </c>
    </row>
    <row r="1052" spans="1:15" x14ac:dyDescent="0.2">
      <c r="A1052" s="15" t="s">
        <v>3115</v>
      </c>
      <c r="B1052" s="13" t="s">
        <v>2639</v>
      </c>
      <c r="C1052" s="14" t="s">
        <v>3116</v>
      </c>
      <c r="D1052" s="13" t="s">
        <v>3117</v>
      </c>
      <c r="E1052" s="13">
        <v>344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f t="shared" si="4"/>
        <v>344</v>
      </c>
    </row>
    <row r="1053" spans="1:15" x14ac:dyDescent="0.2">
      <c r="A1053" s="12" t="s">
        <v>3118</v>
      </c>
      <c r="B1053" s="13" t="s">
        <v>2639</v>
      </c>
      <c r="C1053" s="14" t="s">
        <v>3119</v>
      </c>
      <c r="D1053" s="13" t="s">
        <v>3120</v>
      </c>
      <c r="E1053" s="13">
        <v>344</v>
      </c>
      <c r="F1053" s="13">
        <v>0</v>
      </c>
      <c r="G1053" s="13">
        <v>0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13">
        <f t="shared" si="4"/>
        <v>344</v>
      </c>
    </row>
    <row r="1054" spans="1:15" x14ac:dyDescent="0.2">
      <c r="A1054" s="12" t="s">
        <v>3121</v>
      </c>
      <c r="B1054" s="13" t="s">
        <v>2639</v>
      </c>
      <c r="C1054" s="14" t="s">
        <v>3122</v>
      </c>
      <c r="D1054" s="13" t="s">
        <v>3123</v>
      </c>
      <c r="E1054" s="13">
        <v>0</v>
      </c>
      <c r="F1054" s="13">
        <v>344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f t="shared" si="4"/>
        <v>344</v>
      </c>
    </row>
    <row r="1055" spans="1:15" x14ac:dyDescent="0.2">
      <c r="A1055" s="15" t="s">
        <v>3124</v>
      </c>
      <c r="B1055" s="13" t="s">
        <v>2639</v>
      </c>
      <c r="C1055" s="14" t="s">
        <v>3125</v>
      </c>
      <c r="D1055" s="13" t="s">
        <v>3126</v>
      </c>
      <c r="E1055" s="13">
        <v>344</v>
      </c>
      <c r="F1055" s="13">
        <v>0</v>
      </c>
      <c r="G1055" s="13">
        <v>0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>
        <f t="shared" si="4"/>
        <v>344</v>
      </c>
    </row>
    <row r="1056" spans="1:15" x14ac:dyDescent="0.2">
      <c r="A1056" s="12" t="s">
        <v>3127</v>
      </c>
      <c r="B1056" s="13" t="s">
        <v>2639</v>
      </c>
      <c r="C1056" s="14" t="s">
        <v>3128</v>
      </c>
      <c r="D1056" s="13" t="s">
        <v>3129</v>
      </c>
      <c r="E1056" s="13">
        <v>344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f t="shared" si="4"/>
        <v>344</v>
      </c>
    </row>
    <row r="1057" spans="1:15" x14ac:dyDescent="0.2">
      <c r="A1057" s="12" t="s">
        <v>3130</v>
      </c>
      <c r="B1057" s="13" t="s">
        <v>2639</v>
      </c>
      <c r="C1057" s="14" t="s">
        <v>3131</v>
      </c>
      <c r="D1057" s="13" t="s">
        <v>3132</v>
      </c>
      <c r="E1057" s="13">
        <v>344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>
        <f t="shared" si="4"/>
        <v>344</v>
      </c>
    </row>
    <row r="1058" spans="1:15" x14ac:dyDescent="0.2">
      <c r="A1058" s="15" t="s">
        <v>3133</v>
      </c>
      <c r="B1058" s="13" t="s">
        <v>2639</v>
      </c>
      <c r="C1058" s="14" t="s">
        <v>3134</v>
      </c>
      <c r="D1058" s="13" t="s">
        <v>3135</v>
      </c>
      <c r="E1058" s="13">
        <v>0</v>
      </c>
      <c r="F1058" s="13">
        <v>344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f t="shared" si="4"/>
        <v>344</v>
      </c>
    </row>
    <row r="1059" spans="1:15" x14ac:dyDescent="0.2">
      <c r="A1059" s="12" t="s">
        <v>3136</v>
      </c>
      <c r="B1059" s="13" t="s">
        <v>2639</v>
      </c>
      <c r="C1059" s="14" t="s">
        <v>3137</v>
      </c>
      <c r="D1059" s="13" t="s">
        <v>3138</v>
      </c>
      <c r="E1059" s="13">
        <v>344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>
        <f t="shared" si="4"/>
        <v>344</v>
      </c>
    </row>
    <row r="1060" spans="1:15" x14ac:dyDescent="0.2">
      <c r="A1060" s="12" t="s">
        <v>3139</v>
      </c>
      <c r="B1060" s="13" t="s">
        <v>2639</v>
      </c>
      <c r="C1060" s="14" t="s">
        <v>3140</v>
      </c>
      <c r="D1060" s="13" t="s">
        <v>3141</v>
      </c>
      <c r="E1060" s="13">
        <v>344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f t="shared" si="4"/>
        <v>344</v>
      </c>
    </row>
    <row r="1061" spans="1:15" x14ac:dyDescent="0.2">
      <c r="A1061" s="15" t="s">
        <v>3142</v>
      </c>
      <c r="B1061" s="13" t="s">
        <v>2639</v>
      </c>
      <c r="C1061" s="14" t="s">
        <v>3143</v>
      </c>
      <c r="D1061" s="13" t="s">
        <v>3144</v>
      </c>
      <c r="E1061" s="13">
        <v>344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f t="shared" si="4"/>
        <v>344</v>
      </c>
    </row>
    <row r="1062" spans="1:15" x14ac:dyDescent="0.2">
      <c r="A1062" s="12" t="s">
        <v>3145</v>
      </c>
      <c r="B1062" s="13" t="s">
        <v>2639</v>
      </c>
      <c r="C1062" s="14" t="s">
        <v>3146</v>
      </c>
      <c r="D1062" s="13" t="s">
        <v>3147</v>
      </c>
      <c r="E1062" s="13">
        <v>0</v>
      </c>
      <c r="F1062" s="13">
        <v>344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f t="shared" si="4"/>
        <v>344</v>
      </c>
    </row>
    <row r="1063" spans="1:15" x14ac:dyDescent="0.2">
      <c r="A1063" s="12" t="s">
        <v>3148</v>
      </c>
      <c r="B1063" s="13" t="s">
        <v>2639</v>
      </c>
      <c r="C1063" s="14" t="s">
        <v>3149</v>
      </c>
      <c r="D1063" s="13" t="s">
        <v>3150</v>
      </c>
      <c r="E1063" s="13">
        <v>0</v>
      </c>
      <c r="F1063" s="13">
        <v>344</v>
      </c>
      <c r="G1063" s="13">
        <v>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>
        <f t="shared" si="4"/>
        <v>344</v>
      </c>
    </row>
    <row r="1064" spans="1:15" x14ac:dyDescent="0.2">
      <c r="A1064" s="15" t="s">
        <v>3151</v>
      </c>
      <c r="B1064" s="13" t="s">
        <v>2639</v>
      </c>
      <c r="C1064" s="14" t="s">
        <v>3152</v>
      </c>
      <c r="D1064" s="13" t="s">
        <v>3153</v>
      </c>
      <c r="E1064" s="13">
        <v>344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f t="shared" si="4"/>
        <v>344</v>
      </c>
    </row>
    <row r="1065" spans="1:15" x14ac:dyDescent="0.2">
      <c r="A1065" s="12" t="s">
        <v>3154</v>
      </c>
      <c r="B1065" s="13" t="s">
        <v>2639</v>
      </c>
      <c r="C1065" s="14" t="s">
        <v>3155</v>
      </c>
      <c r="D1065" s="13" t="s">
        <v>3156</v>
      </c>
      <c r="E1065" s="13">
        <v>344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f t="shared" si="4"/>
        <v>344</v>
      </c>
    </row>
    <row r="1066" spans="1:15" x14ac:dyDescent="0.2">
      <c r="A1066" s="12" t="s">
        <v>3157</v>
      </c>
      <c r="B1066" s="13" t="s">
        <v>2639</v>
      </c>
      <c r="C1066" s="14" t="s">
        <v>3158</v>
      </c>
      <c r="D1066" s="13" t="s">
        <v>3159</v>
      </c>
      <c r="E1066" s="13">
        <v>344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f t="shared" si="4"/>
        <v>344</v>
      </c>
    </row>
    <row r="1067" spans="1:15" x14ac:dyDescent="0.2">
      <c r="A1067" s="15" t="s">
        <v>3160</v>
      </c>
      <c r="B1067" s="13" t="s">
        <v>2639</v>
      </c>
      <c r="C1067" s="14" t="s">
        <v>3161</v>
      </c>
      <c r="D1067" s="13" t="s">
        <v>3162</v>
      </c>
      <c r="E1067" s="13">
        <v>344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630</v>
      </c>
      <c r="L1067" s="13">
        <v>0</v>
      </c>
      <c r="M1067" s="13">
        <v>0</v>
      </c>
      <c r="N1067" s="13">
        <v>0</v>
      </c>
      <c r="O1067" s="13">
        <f t="shared" si="4"/>
        <v>974</v>
      </c>
    </row>
    <row r="1068" spans="1:15" x14ac:dyDescent="0.2">
      <c r="A1068" s="12" t="s">
        <v>3163</v>
      </c>
      <c r="B1068" s="13" t="s">
        <v>2639</v>
      </c>
      <c r="C1068" s="14" t="s">
        <v>3164</v>
      </c>
      <c r="D1068" s="13" t="s">
        <v>3165</v>
      </c>
      <c r="E1068" s="13">
        <v>344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f t="shared" si="4"/>
        <v>344</v>
      </c>
    </row>
    <row r="1069" spans="1:15" x14ac:dyDescent="0.2">
      <c r="A1069" s="12" t="s">
        <v>3166</v>
      </c>
      <c r="B1069" s="13" t="s">
        <v>2639</v>
      </c>
      <c r="C1069" s="14" t="s">
        <v>3167</v>
      </c>
      <c r="D1069" s="13" t="s">
        <v>3168</v>
      </c>
      <c r="E1069" s="13">
        <v>344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f t="shared" si="4"/>
        <v>344</v>
      </c>
    </row>
    <row r="1070" spans="1:15" x14ac:dyDescent="0.2">
      <c r="A1070" s="15" t="s">
        <v>3169</v>
      </c>
      <c r="B1070" s="13" t="s">
        <v>2639</v>
      </c>
      <c r="C1070" s="14" t="s">
        <v>3170</v>
      </c>
      <c r="D1070" s="13" t="s">
        <v>3171</v>
      </c>
      <c r="E1070" s="13">
        <v>344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f t="shared" si="4"/>
        <v>344</v>
      </c>
    </row>
    <row r="1071" spans="1:15" x14ac:dyDescent="0.2">
      <c r="A1071" s="12" t="s">
        <v>3172</v>
      </c>
      <c r="B1071" s="13" t="s">
        <v>2639</v>
      </c>
      <c r="C1071" s="14" t="s">
        <v>3173</v>
      </c>
      <c r="D1071" s="13" t="s">
        <v>422</v>
      </c>
      <c r="E1071" s="13">
        <v>0</v>
      </c>
      <c r="F1071" s="13">
        <v>344</v>
      </c>
      <c r="G1071" s="13">
        <v>0</v>
      </c>
      <c r="H1071" s="13">
        <v>0</v>
      </c>
      <c r="I1071" s="13">
        <v>0</v>
      </c>
      <c r="J1071" s="13">
        <v>0</v>
      </c>
      <c r="K1071" s="13">
        <v>0</v>
      </c>
      <c r="L1071" s="13">
        <v>0</v>
      </c>
      <c r="M1071" s="13">
        <v>0</v>
      </c>
      <c r="N1071" s="13">
        <v>0</v>
      </c>
      <c r="O1071" s="13">
        <f t="shared" si="4"/>
        <v>344</v>
      </c>
    </row>
    <row r="1072" spans="1:15" x14ac:dyDescent="0.2">
      <c r="A1072" s="12" t="s">
        <v>3174</v>
      </c>
      <c r="B1072" s="13" t="s">
        <v>2639</v>
      </c>
      <c r="C1072" s="14" t="s">
        <v>3175</v>
      </c>
      <c r="D1072" s="13" t="s">
        <v>3176</v>
      </c>
      <c r="E1072" s="13">
        <v>0</v>
      </c>
      <c r="F1072" s="13">
        <v>344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f t="shared" si="4"/>
        <v>344</v>
      </c>
    </row>
    <row r="1073" spans="1:15" x14ac:dyDescent="0.2">
      <c r="A1073" s="15" t="s">
        <v>3177</v>
      </c>
      <c r="B1073" s="13" t="s">
        <v>2639</v>
      </c>
      <c r="C1073" s="14" t="s">
        <v>3178</v>
      </c>
      <c r="D1073" s="13" t="s">
        <v>3179</v>
      </c>
      <c r="E1073" s="13">
        <v>344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f t="shared" si="4"/>
        <v>344</v>
      </c>
    </row>
    <row r="1074" spans="1:15" x14ac:dyDescent="0.2">
      <c r="A1074" s="12" t="s">
        <v>3180</v>
      </c>
      <c r="B1074" s="13" t="s">
        <v>2639</v>
      </c>
      <c r="C1074" s="14" t="s">
        <v>3181</v>
      </c>
      <c r="D1074" s="13" t="s">
        <v>3182</v>
      </c>
      <c r="E1074" s="13">
        <v>344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f t="shared" si="4"/>
        <v>344</v>
      </c>
    </row>
    <row r="1075" spans="1:15" x14ac:dyDescent="0.2">
      <c r="A1075" s="12" t="s">
        <v>3183</v>
      </c>
      <c r="B1075" s="13" t="s">
        <v>2639</v>
      </c>
      <c r="C1075" s="14" t="s">
        <v>3184</v>
      </c>
      <c r="D1075" s="13" t="s">
        <v>3185</v>
      </c>
      <c r="E1075" s="13">
        <v>0</v>
      </c>
      <c r="F1075" s="13">
        <v>68.760000000000005</v>
      </c>
      <c r="G1075" s="13">
        <v>0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f t="shared" si="4"/>
        <v>68.760000000000005</v>
      </c>
    </row>
    <row r="1076" spans="1:15" x14ac:dyDescent="0.2">
      <c r="A1076" s="15" t="s">
        <v>3186</v>
      </c>
      <c r="B1076" s="13" t="s">
        <v>2639</v>
      </c>
      <c r="C1076" s="14" t="s">
        <v>3187</v>
      </c>
      <c r="D1076" s="13" t="s">
        <v>3188</v>
      </c>
      <c r="E1076" s="13">
        <v>0</v>
      </c>
      <c r="F1076" s="13">
        <v>344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f t="shared" si="4"/>
        <v>344</v>
      </c>
    </row>
    <row r="1077" spans="1:15" x14ac:dyDescent="0.2">
      <c r="A1077" s="12" t="s">
        <v>3189</v>
      </c>
      <c r="B1077" s="13" t="s">
        <v>2639</v>
      </c>
      <c r="C1077" s="14" t="s">
        <v>3190</v>
      </c>
      <c r="D1077" s="13" t="s">
        <v>3191</v>
      </c>
      <c r="E1077" s="13">
        <v>0</v>
      </c>
      <c r="F1077" s="13">
        <v>344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>
        <f t="shared" si="4"/>
        <v>344</v>
      </c>
    </row>
    <row r="1078" spans="1:15" x14ac:dyDescent="0.2">
      <c r="A1078" s="12" t="s">
        <v>3192</v>
      </c>
      <c r="B1078" s="13" t="s">
        <v>2639</v>
      </c>
      <c r="C1078" s="14" t="s">
        <v>3193</v>
      </c>
      <c r="D1078" s="13" t="s">
        <v>3194</v>
      </c>
      <c r="E1078" s="13">
        <v>344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f t="shared" si="4"/>
        <v>344</v>
      </c>
    </row>
    <row r="1079" spans="1:15" x14ac:dyDescent="0.2">
      <c r="A1079" s="15" t="s">
        <v>3195</v>
      </c>
      <c r="B1079" s="13" t="s">
        <v>2639</v>
      </c>
      <c r="C1079" s="14" t="s">
        <v>3196</v>
      </c>
      <c r="D1079" s="13" t="s">
        <v>3197</v>
      </c>
      <c r="E1079" s="13">
        <v>0</v>
      </c>
      <c r="F1079" s="13">
        <v>344</v>
      </c>
      <c r="G1079" s="13">
        <v>0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0</v>
      </c>
      <c r="O1079" s="13">
        <f t="shared" si="4"/>
        <v>344</v>
      </c>
    </row>
    <row r="1080" spans="1:15" x14ac:dyDescent="0.2">
      <c r="A1080" s="12" t="s">
        <v>3198</v>
      </c>
      <c r="B1080" s="13" t="s">
        <v>2639</v>
      </c>
      <c r="C1080" s="14" t="s">
        <v>3199</v>
      </c>
      <c r="D1080" s="13" t="s">
        <v>3200</v>
      </c>
      <c r="E1080" s="13">
        <v>0</v>
      </c>
      <c r="F1080" s="13">
        <v>344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f t="shared" si="4"/>
        <v>344</v>
      </c>
    </row>
    <row r="1081" spans="1:15" x14ac:dyDescent="0.2">
      <c r="A1081" s="12" t="s">
        <v>3201</v>
      </c>
      <c r="B1081" s="13" t="s">
        <v>2639</v>
      </c>
      <c r="C1081" s="14" t="s">
        <v>3202</v>
      </c>
      <c r="D1081" s="13" t="s">
        <v>3203</v>
      </c>
      <c r="E1081" s="13">
        <v>344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0</v>
      </c>
      <c r="O1081" s="13">
        <f t="shared" si="4"/>
        <v>344</v>
      </c>
    </row>
    <row r="1082" spans="1:15" x14ac:dyDescent="0.2">
      <c r="A1082" s="15" t="s">
        <v>3204</v>
      </c>
      <c r="B1082" s="13" t="s">
        <v>2639</v>
      </c>
      <c r="C1082" s="14" t="s">
        <v>3205</v>
      </c>
      <c r="D1082" s="13" t="s">
        <v>3206</v>
      </c>
      <c r="E1082" s="13">
        <v>0</v>
      </c>
      <c r="F1082" s="13">
        <v>344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f t="shared" si="4"/>
        <v>344</v>
      </c>
    </row>
    <row r="1083" spans="1:15" x14ac:dyDescent="0.2">
      <c r="A1083" s="12" t="s">
        <v>3207</v>
      </c>
      <c r="B1083" s="13" t="s">
        <v>2639</v>
      </c>
      <c r="C1083" s="14" t="s">
        <v>3208</v>
      </c>
      <c r="D1083" s="13" t="s">
        <v>3209</v>
      </c>
      <c r="E1083" s="13">
        <v>344</v>
      </c>
      <c r="F1083" s="13">
        <v>0</v>
      </c>
      <c r="G1083" s="13">
        <v>0</v>
      </c>
      <c r="H1083" s="13">
        <v>0</v>
      </c>
      <c r="I1083" s="13">
        <v>0</v>
      </c>
      <c r="J1083" s="13">
        <v>400</v>
      </c>
      <c r="K1083" s="13">
        <v>0</v>
      </c>
      <c r="L1083" s="13">
        <v>0</v>
      </c>
      <c r="M1083" s="13">
        <v>0</v>
      </c>
      <c r="N1083" s="13">
        <v>0</v>
      </c>
      <c r="O1083" s="13">
        <f t="shared" si="4"/>
        <v>744</v>
      </c>
    </row>
    <row r="1084" spans="1:15" x14ac:dyDescent="0.2">
      <c r="A1084" s="12" t="s">
        <v>3210</v>
      </c>
      <c r="B1084" s="13" t="s">
        <v>2639</v>
      </c>
      <c r="C1084" s="14" t="s">
        <v>3211</v>
      </c>
      <c r="D1084" s="13" t="s">
        <v>3212</v>
      </c>
      <c r="E1084" s="13">
        <v>344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f t="shared" si="4"/>
        <v>344</v>
      </c>
    </row>
    <row r="1085" spans="1:15" x14ac:dyDescent="0.2">
      <c r="A1085" s="15" t="s">
        <v>3213</v>
      </c>
      <c r="B1085" s="13" t="s">
        <v>2639</v>
      </c>
      <c r="C1085" s="14" t="s">
        <v>3214</v>
      </c>
      <c r="D1085" s="13" t="s">
        <v>3215</v>
      </c>
      <c r="E1085" s="13">
        <v>344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f t="shared" si="4"/>
        <v>344</v>
      </c>
    </row>
    <row r="1086" spans="1:15" x14ac:dyDescent="0.2">
      <c r="A1086" s="12" t="s">
        <v>3216</v>
      </c>
      <c r="B1086" s="13" t="s">
        <v>2639</v>
      </c>
      <c r="C1086" s="14" t="s">
        <v>3217</v>
      </c>
      <c r="D1086" s="13" t="s">
        <v>3218</v>
      </c>
      <c r="E1086" s="13">
        <v>344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f t="shared" si="4"/>
        <v>344</v>
      </c>
    </row>
    <row r="1087" spans="1:15" x14ac:dyDescent="0.2">
      <c r="A1087" s="12" t="s">
        <v>3219</v>
      </c>
      <c r="B1087" s="13" t="s">
        <v>2639</v>
      </c>
      <c r="C1087" s="14" t="s">
        <v>3220</v>
      </c>
      <c r="D1087" s="13" t="s">
        <v>3221</v>
      </c>
      <c r="E1087" s="13">
        <v>344</v>
      </c>
      <c r="F1087" s="13">
        <v>0</v>
      </c>
      <c r="G1087" s="13">
        <v>0</v>
      </c>
      <c r="H1087" s="13">
        <v>0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  <c r="N1087" s="13">
        <v>0</v>
      </c>
      <c r="O1087" s="13">
        <f t="shared" si="4"/>
        <v>344</v>
      </c>
    </row>
    <row r="1088" spans="1:15" x14ac:dyDescent="0.2">
      <c r="A1088" s="15" t="s">
        <v>3222</v>
      </c>
      <c r="B1088" s="13" t="s">
        <v>2639</v>
      </c>
      <c r="C1088" s="14" t="s">
        <v>3223</v>
      </c>
      <c r="D1088" s="13" t="s">
        <v>3224</v>
      </c>
      <c r="E1088" s="13">
        <v>344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f t="shared" si="4"/>
        <v>344</v>
      </c>
    </row>
    <row r="1089" spans="1:15" x14ac:dyDescent="0.2">
      <c r="A1089" s="12" t="s">
        <v>3225</v>
      </c>
      <c r="B1089" s="13" t="s">
        <v>2639</v>
      </c>
      <c r="C1089" s="14" t="s">
        <v>3226</v>
      </c>
      <c r="D1089" s="13" t="s">
        <v>3227</v>
      </c>
      <c r="E1089" s="13">
        <v>344</v>
      </c>
      <c r="F1089" s="13">
        <v>0</v>
      </c>
      <c r="G1089" s="13">
        <v>0</v>
      </c>
      <c r="H1089" s="13">
        <v>0</v>
      </c>
      <c r="I1089" s="13">
        <v>400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f t="shared" si="4"/>
        <v>744</v>
      </c>
    </row>
    <row r="1090" spans="1:15" x14ac:dyDescent="0.2">
      <c r="A1090" s="12" t="s">
        <v>3228</v>
      </c>
      <c r="B1090" s="13" t="s">
        <v>2639</v>
      </c>
      <c r="C1090" s="14" t="s">
        <v>3229</v>
      </c>
      <c r="D1090" s="13" t="s">
        <v>3230</v>
      </c>
      <c r="E1090" s="13">
        <v>344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f t="shared" si="4"/>
        <v>344</v>
      </c>
    </row>
    <row r="1091" spans="1:15" x14ac:dyDescent="0.2">
      <c r="A1091" s="15" t="s">
        <v>3231</v>
      </c>
      <c r="B1091" s="13" t="s">
        <v>2639</v>
      </c>
      <c r="C1091" s="14" t="s">
        <v>3232</v>
      </c>
      <c r="D1091" s="13" t="s">
        <v>3233</v>
      </c>
      <c r="E1091" s="13">
        <v>344</v>
      </c>
      <c r="F1091" s="13">
        <v>0</v>
      </c>
      <c r="G1091" s="13">
        <v>0</v>
      </c>
      <c r="H1091" s="13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0</v>
      </c>
      <c r="N1091" s="13">
        <v>0</v>
      </c>
      <c r="O1091" s="13">
        <f t="shared" si="4"/>
        <v>344</v>
      </c>
    </row>
    <row r="1092" spans="1:15" x14ac:dyDescent="0.2">
      <c r="A1092" s="12" t="s">
        <v>3234</v>
      </c>
      <c r="B1092" s="13" t="s">
        <v>2639</v>
      </c>
      <c r="C1092" s="14" t="s">
        <v>3235</v>
      </c>
      <c r="D1092" s="13" t="s">
        <v>3236</v>
      </c>
      <c r="E1092" s="13">
        <v>344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f t="shared" si="4"/>
        <v>344</v>
      </c>
    </row>
    <row r="1093" spans="1:15" x14ac:dyDescent="0.2">
      <c r="A1093" s="12" t="s">
        <v>3237</v>
      </c>
      <c r="B1093" s="13" t="s">
        <v>2639</v>
      </c>
      <c r="C1093" s="14" t="s">
        <v>3238</v>
      </c>
      <c r="D1093" s="13" t="s">
        <v>3239</v>
      </c>
      <c r="E1093" s="13">
        <v>0</v>
      </c>
      <c r="F1093" s="13">
        <v>344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f t="shared" si="4"/>
        <v>344</v>
      </c>
    </row>
    <row r="1094" spans="1:15" x14ac:dyDescent="0.2">
      <c r="A1094" s="15" t="s">
        <v>3240</v>
      </c>
      <c r="B1094" s="13" t="s">
        <v>2639</v>
      </c>
      <c r="C1094" s="14" t="s">
        <v>3241</v>
      </c>
      <c r="D1094" s="13" t="s">
        <v>3242</v>
      </c>
      <c r="E1094" s="13">
        <v>344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f t="shared" si="4"/>
        <v>344</v>
      </c>
    </row>
    <row r="1095" spans="1:15" x14ac:dyDescent="0.2">
      <c r="A1095" s="12" t="s">
        <v>3243</v>
      </c>
      <c r="B1095" s="13" t="s">
        <v>2639</v>
      </c>
      <c r="C1095" s="14" t="s">
        <v>3244</v>
      </c>
      <c r="D1095" s="13" t="s">
        <v>3245</v>
      </c>
      <c r="E1095" s="13">
        <v>0</v>
      </c>
      <c r="F1095" s="13">
        <v>344</v>
      </c>
      <c r="G1095" s="13">
        <v>0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0</v>
      </c>
      <c r="O1095" s="13">
        <f t="shared" si="4"/>
        <v>344</v>
      </c>
    </row>
    <row r="1096" spans="1:15" x14ac:dyDescent="0.2">
      <c r="A1096" s="12" t="s">
        <v>3246</v>
      </c>
      <c r="B1096" s="13" t="s">
        <v>2639</v>
      </c>
      <c r="C1096" s="14" t="s">
        <v>3247</v>
      </c>
      <c r="D1096" s="13" t="s">
        <v>3248</v>
      </c>
      <c r="E1096" s="13">
        <v>0</v>
      </c>
      <c r="F1096" s="13">
        <v>344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f t="shared" si="4"/>
        <v>344</v>
      </c>
    </row>
    <row r="1097" spans="1:15" x14ac:dyDescent="0.2">
      <c r="A1097" s="15" t="s">
        <v>3249</v>
      </c>
      <c r="B1097" s="13" t="s">
        <v>2639</v>
      </c>
      <c r="C1097" s="14" t="s">
        <v>3250</v>
      </c>
      <c r="D1097" s="13" t="s">
        <v>3251</v>
      </c>
      <c r="E1097" s="13">
        <v>344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>
        <f t="shared" si="4"/>
        <v>344</v>
      </c>
    </row>
    <row r="1098" spans="1:15" x14ac:dyDescent="0.2">
      <c r="A1098" s="12" t="s">
        <v>3252</v>
      </c>
      <c r="B1098" s="13" t="s">
        <v>2639</v>
      </c>
      <c r="C1098" s="14" t="s">
        <v>3253</v>
      </c>
      <c r="D1098" s="13" t="s">
        <v>3254</v>
      </c>
      <c r="E1098" s="13">
        <v>344</v>
      </c>
      <c r="F1098" s="13">
        <v>0</v>
      </c>
      <c r="G1098" s="13">
        <v>0</v>
      </c>
      <c r="H1098" s="13">
        <v>0</v>
      </c>
      <c r="I1098" s="13">
        <v>0</v>
      </c>
      <c r="J1098" s="13">
        <v>400</v>
      </c>
      <c r="K1098" s="13">
        <v>0</v>
      </c>
      <c r="L1098" s="13">
        <v>0</v>
      </c>
      <c r="M1098" s="13">
        <v>0</v>
      </c>
      <c r="N1098" s="13">
        <v>0</v>
      </c>
      <c r="O1098" s="13">
        <f t="shared" si="4"/>
        <v>744</v>
      </c>
    </row>
    <row r="1099" spans="1:15" x14ac:dyDescent="0.2">
      <c r="A1099" s="12" t="s">
        <v>3255</v>
      </c>
      <c r="B1099" s="13" t="s">
        <v>2639</v>
      </c>
      <c r="C1099" s="14" t="s">
        <v>3256</v>
      </c>
      <c r="D1099" s="13" t="s">
        <v>3257</v>
      </c>
      <c r="E1099" s="13">
        <v>344</v>
      </c>
      <c r="F1099" s="13">
        <v>0</v>
      </c>
      <c r="G1099" s="13">
        <v>0</v>
      </c>
      <c r="H1099" s="13">
        <v>0</v>
      </c>
      <c r="I1099" s="13">
        <v>400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13">
        <f t="shared" si="4"/>
        <v>744</v>
      </c>
    </row>
    <row r="1100" spans="1:15" x14ac:dyDescent="0.2">
      <c r="A1100" s="15" t="s">
        <v>3258</v>
      </c>
      <c r="B1100" s="13" t="s">
        <v>2639</v>
      </c>
      <c r="C1100" s="14" t="s">
        <v>3259</v>
      </c>
      <c r="D1100" s="13" t="s">
        <v>3260</v>
      </c>
      <c r="E1100" s="13">
        <v>0</v>
      </c>
      <c r="F1100" s="13">
        <v>344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f t="shared" si="4"/>
        <v>344</v>
      </c>
    </row>
    <row r="1101" spans="1:15" x14ac:dyDescent="0.2">
      <c r="A1101" s="12" t="s">
        <v>3261</v>
      </c>
      <c r="B1101" s="13" t="s">
        <v>2639</v>
      </c>
      <c r="C1101" s="14" t="s">
        <v>3262</v>
      </c>
      <c r="D1101" s="13" t="s">
        <v>3263</v>
      </c>
      <c r="E1101" s="13">
        <v>0</v>
      </c>
      <c r="F1101" s="13">
        <v>344</v>
      </c>
      <c r="G1101" s="13">
        <v>0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f t="shared" si="4"/>
        <v>344</v>
      </c>
    </row>
    <row r="1102" spans="1:15" x14ac:dyDescent="0.2">
      <c r="A1102" s="12" t="s">
        <v>3264</v>
      </c>
      <c r="B1102" s="13" t="s">
        <v>2639</v>
      </c>
      <c r="C1102" s="14" t="s">
        <v>3265</v>
      </c>
      <c r="D1102" s="13" t="s">
        <v>3266</v>
      </c>
      <c r="E1102" s="13">
        <v>344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f t="shared" si="4"/>
        <v>344</v>
      </c>
    </row>
    <row r="1103" spans="1:15" x14ac:dyDescent="0.2">
      <c r="A1103" s="15" t="s">
        <v>3267</v>
      </c>
      <c r="B1103" s="13" t="s">
        <v>2639</v>
      </c>
      <c r="C1103" s="14" t="s">
        <v>3268</v>
      </c>
      <c r="D1103" s="13" t="s">
        <v>3269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  <c r="J1103" s="13">
        <v>0</v>
      </c>
      <c r="K1103" s="13">
        <v>2000</v>
      </c>
      <c r="L1103" s="13">
        <v>0</v>
      </c>
      <c r="M1103" s="13">
        <v>0</v>
      </c>
      <c r="N1103" s="13">
        <v>0</v>
      </c>
      <c r="O1103" s="13">
        <f t="shared" si="4"/>
        <v>2000</v>
      </c>
    </row>
    <row r="1104" spans="1:15" x14ac:dyDescent="0.2">
      <c r="A1104" s="12" t="s">
        <v>3270</v>
      </c>
      <c r="B1104" s="13" t="s">
        <v>2639</v>
      </c>
      <c r="C1104" s="14" t="s">
        <v>3271</v>
      </c>
      <c r="D1104" s="13" t="s">
        <v>3272</v>
      </c>
      <c r="E1104" s="13">
        <v>344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f t="shared" si="4"/>
        <v>344</v>
      </c>
    </row>
    <row r="1105" spans="1:15" x14ac:dyDescent="0.2">
      <c r="A1105" s="12" t="s">
        <v>3273</v>
      </c>
      <c r="B1105" s="16" t="s">
        <v>3274</v>
      </c>
      <c r="C1105" s="17" t="s">
        <v>3275</v>
      </c>
      <c r="D1105" s="16">
        <v>701379</v>
      </c>
      <c r="E1105" s="13">
        <v>344</v>
      </c>
      <c r="F1105" s="13">
        <v>0</v>
      </c>
      <c r="G1105" s="13">
        <v>0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f t="shared" si="4"/>
        <v>344</v>
      </c>
    </row>
    <row r="1106" spans="1:15" x14ac:dyDescent="0.2">
      <c r="A1106" s="15" t="s">
        <v>3276</v>
      </c>
      <c r="B1106" s="16" t="s">
        <v>3274</v>
      </c>
      <c r="C1106" s="17" t="s">
        <v>3277</v>
      </c>
      <c r="D1106" s="16">
        <v>692629</v>
      </c>
      <c r="E1106" s="13">
        <v>344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f t="shared" si="4"/>
        <v>344</v>
      </c>
    </row>
    <row r="1107" spans="1:15" x14ac:dyDescent="0.2">
      <c r="A1107" s="12" t="s">
        <v>3278</v>
      </c>
      <c r="B1107" s="16" t="s">
        <v>3274</v>
      </c>
      <c r="C1107" s="17" t="s">
        <v>3279</v>
      </c>
      <c r="D1107" s="16">
        <v>13319</v>
      </c>
      <c r="E1107" s="13">
        <v>344</v>
      </c>
      <c r="F1107" s="13">
        <v>0</v>
      </c>
      <c r="G1107" s="13">
        <v>0</v>
      </c>
      <c r="H1107" s="13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  <c r="O1107" s="13">
        <f t="shared" si="4"/>
        <v>344</v>
      </c>
    </row>
    <row r="1108" spans="1:15" x14ac:dyDescent="0.2">
      <c r="A1108" s="12" t="s">
        <v>3280</v>
      </c>
      <c r="B1108" s="16" t="s">
        <v>3274</v>
      </c>
      <c r="C1108" s="17" t="s">
        <v>3281</v>
      </c>
      <c r="D1108" s="16">
        <v>147349</v>
      </c>
      <c r="E1108" s="13">
        <v>344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f t="shared" si="4"/>
        <v>344</v>
      </c>
    </row>
    <row r="1109" spans="1:15" x14ac:dyDescent="0.2">
      <c r="A1109" s="15" t="s">
        <v>3282</v>
      </c>
      <c r="B1109" s="16" t="s">
        <v>3274</v>
      </c>
      <c r="C1109" s="17" t="s">
        <v>3283</v>
      </c>
      <c r="D1109" s="16">
        <v>128089</v>
      </c>
      <c r="E1109" s="13">
        <v>344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>
        <f t="shared" si="4"/>
        <v>344</v>
      </c>
    </row>
    <row r="1110" spans="1:15" x14ac:dyDescent="0.2">
      <c r="A1110" s="12" t="s">
        <v>3284</v>
      </c>
      <c r="B1110" s="16" t="s">
        <v>3274</v>
      </c>
      <c r="C1110" s="18" t="s">
        <v>3285</v>
      </c>
      <c r="D1110" s="16">
        <v>385819</v>
      </c>
      <c r="E1110" s="13">
        <v>0</v>
      </c>
      <c r="F1110" s="13">
        <v>344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f t="shared" si="4"/>
        <v>344</v>
      </c>
    </row>
    <row r="1111" spans="1:15" x14ac:dyDescent="0.2">
      <c r="A1111" s="12" t="s">
        <v>3286</v>
      </c>
      <c r="B1111" s="16" t="s">
        <v>3274</v>
      </c>
      <c r="C1111" s="17" t="s">
        <v>3287</v>
      </c>
      <c r="D1111" s="16">
        <v>147439</v>
      </c>
      <c r="E1111" s="13">
        <v>344</v>
      </c>
      <c r="F1111" s="13">
        <v>0</v>
      </c>
      <c r="G1111" s="13">
        <v>0</v>
      </c>
      <c r="H1111" s="13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  <c r="N1111" s="13">
        <v>0</v>
      </c>
      <c r="O1111" s="13">
        <f t="shared" si="4"/>
        <v>344</v>
      </c>
    </row>
    <row r="1112" spans="1:15" x14ac:dyDescent="0.2">
      <c r="A1112" s="15" t="s">
        <v>3288</v>
      </c>
      <c r="B1112" s="16" t="s">
        <v>3274</v>
      </c>
      <c r="C1112" s="17" t="s">
        <v>3289</v>
      </c>
      <c r="D1112" s="16">
        <v>362779</v>
      </c>
      <c r="E1112" s="13">
        <v>344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f t="shared" si="4"/>
        <v>344</v>
      </c>
    </row>
    <row r="1113" spans="1:15" x14ac:dyDescent="0.2">
      <c r="A1113" s="12" t="s">
        <v>3290</v>
      </c>
      <c r="B1113" s="16" t="s">
        <v>3274</v>
      </c>
      <c r="C1113" s="17" t="s">
        <v>3291</v>
      </c>
      <c r="D1113" s="16">
        <v>534959</v>
      </c>
      <c r="E1113" s="13">
        <v>0</v>
      </c>
      <c r="F1113" s="13">
        <v>344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f t="shared" si="4"/>
        <v>344</v>
      </c>
    </row>
    <row r="1114" spans="1:15" x14ac:dyDescent="0.2">
      <c r="A1114" s="12" t="s">
        <v>3292</v>
      </c>
      <c r="B1114" s="16" t="s">
        <v>3274</v>
      </c>
      <c r="C1114" s="17" t="s">
        <v>3293</v>
      </c>
      <c r="D1114" s="16">
        <v>893839</v>
      </c>
      <c r="E1114" s="13">
        <v>344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f t="shared" si="4"/>
        <v>344</v>
      </c>
    </row>
    <row r="1115" spans="1:15" x14ac:dyDescent="0.2">
      <c r="A1115" s="15" t="s">
        <v>3294</v>
      </c>
      <c r="B1115" s="16" t="s">
        <v>3274</v>
      </c>
      <c r="C1115" s="17" t="s">
        <v>3295</v>
      </c>
      <c r="D1115" s="16">
        <v>451599</v>
      </c>
      <c r="E1115" s="13">
        <v>344</v>
      </c>
      <c r="F1115" s="13">
        <v>0</v>
      </c>
      <c r="G1115" s="13">
        <v>0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f t="shared" si="4"/>
        <v>344</v>
      </c>
    </row>
    <row r="1116" spans="1:15" x14ac:dyDescent="0.2">
      <c r="A1116" s="12" t="s">
        <v>3296</v>
      </c>
      <c r="B1116" s="16" t="s">
        <v>3274</v>
      </c>
      <c r="C1116" s="17" t="s">
        <v>3297</v>
      </c>
      <c r="D1116" s="16">
        <v>275439</v>
      </c>
      <c r="E1116" s="13">
        <v>344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f t="shared" si="4"/>
        <v>344</v>
      </c>
    </row>
    <row r="1117" spans="1:15" x14ac:dyDescent="0.2">
      <c r="A1117" s="12" t="s">
        <v>3298</v>
      </c>
      <c r="B1117" s="16" t="s">
        <v>3274</v>
      </c>
      <c r="C1117" s="17" t="s">
        <v>3299</v>
      </c>
      <c r="D1117" s="16">
        <v>154369</v>
      </c>
      <c r="E1117" s="13">
        <v>344</v>
      </c>
      <c r="F1117" s="13">
        <v>0</v>
      </c>
      <c r="G1117" s="13">
        <v>0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f t="shared" si="4"/>
        <v>344</v>
      </c>
    </row>
    <row r="1118" spans="1:15" x14ac:dyDescent="0.2">
      <c r="A1118" s="15" t="s">
        <v>3300</v>
      </c>
      <c r="B1118" s="16" t="s">
        <v>3274</v>
      </c>
      <c r="C1118" s="17" t="s">
        <v>3301</v>
      </c>
      <c r="D1118" s="16">
        <v>762559</v>
      </c>
      <c r="E1118" s="13">
        <v>344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f t="shared" si="4"/>
        <v>344</v>
      </c>
    </row>
    <row r="1119" spans="1:15" x14ac:dyDescent="0.2">
      <c r="A1119" s="12" t="s">
        <v>3302</v>
      </c>
      <c r="B1119" s="16" t="s">
        <v>3274</v>
      </c>
      <c r="C1119" s="17" t="s">
        <v>3303</v>
      </c>
      <c r="D1119" s="16">
        <v>890999</v>
      </c>
      <c r="E1119" s="13">
        <v>344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f t="shared" si="4"/>
        <v>344</v>
      </c>
    </row>
    <row r="1120" spans="1:15" x14ac:dyDescent="0.2">
      <c r="A1120" s="12" t="s">
        <v>3304</v>
      </c>
      <c r="B1120" s="16" t="s">
        <v>3274</v>
      </c>
      <c r="C1120" s="17" t="s">
        <v>3305</v>
      </c>
      <c r="D1120" s="16">
        <v>657879</v>
      </c>
      <c r="E1120" s="13">
        <v>258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f t="shared" si="4"/>
        <v>258</v>
      </c>
    </row>
    <row r="1121" spans="1:15" x14ac:dyDescent="0.2">
      <c r="A1121" s="15" t="s">
        <v>3306</v>
      </c>
      <c r="B1121" s="16" t="s">
        <v>3274</v>
      </c>
      <c r="C1121" s="17" t="s">
        <v>3307</v>
      </c>
      <c r="D1121" s="16">
        <v>892839</v>
      </c>
      <c r="E1121" s="13">
        <v>344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0</v>
      </c>
      <c r="O1121" s="13">
        <f t="shared" si="4"/>
        <v>344</v>
      </c>
    </row>
    <row r="1122" spans="1:15" x14ac:dyDescent="0.2">
      <c r="A1122" s="12" t="s">
        <v>3308</v>
      </c>
      <c r="B1122" s="16" t="s">
        <v>3274</v>
      </c>
      <c r="C1122" s="17" t="s">
        <v>3309</v>
      </c>
      <c r="D1122" s="16">
        <v>178359</v>
      </c>
      <c r="E1122" s="13">
        <v>0</v>
      </c>
      <c r="F1122" s="13">
        <v>344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f t="shared" si="4"/>
        <v>344</v>
      </c>
    </row>
    <row r="1123" spans="1:15" x14ac:dyDescent="0.2">
      <c r="A1123" s="12" t="s">
        <v>3310</v>
      </c>
      <c r="B1123" s="16" t="s">
        <v>3274</v>
      </c>
      <c r="C1123" s="17" t="s">
        <v>3311</v>
      </c>
      <c r="D1123" s="16">
        <v>566839</v>
      </c>
      <c r="E1123" s="13">
        <v>0</v>
      </c>
      <c r="F1123" s="13">
        <v>344</v>
      </c>
      <c r="G1123" s="13">
        <v>0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f t="shared" si="4"/>
        <v>344</v>
      </c>
    </row>
    <row r="1124" spans="1:15" x14ac:dyDescent="0.2">
      <c r="A1124" s="15" t="s">
        <v>3312</v>
      </c>
      <c r="B1124" s="16" t="s">
        <v>3274</v>
      </c>
      <c r="C1124" s="17" t="s">
        <v>3313</v>
      </c>
      <c r="D1124" s="16">
        <v>14409</v>
      </c>
      <c r="E1124" s="13">
        <v>344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f t="shared" si="4"/>
        <v>344</v>
      </c>
    </row>
    <row r="1125" spans="1:15" x14ac:dyDescent="0.2">
      <c r="A1125" s="12" t="s">
        <v>3314</v>
      </c>
      <c r="B1125" s="16" t="s">
        <v>3274</v>
      </c>
      <c r="C1125" s="17" t="s">
        <v>3315</v>
      </c>
      <c r="D1125" s="16">
        <v>978069</v>
      </c>
      <c r="E1125" s="13">
        <v>0</v>
      </c>
      <c r="F1125" s="13">
        <v>344</v>
      </c>
      <c r="G1125" s="13">
        <v>0</v>
      </c>
      <c r="H1125" s="13">
        <v>0</v>
      </c>
      <c r="I1125" s="13">
        <v>0</v>
      </c>
      <c r="J1125" s="13">
        <v>400</v>
      </c>
      <c r="K1125" s="13">
        <v>0</v>
      </c>
      <c r="L1125" s="13">
        <v>0</v>
      </c>
      <c r="M1125" s="13">
        <v>0</v>
      </c>
      <c r="N1125" s="13">
        <v>0</v>
      </c>
      <c r="O1125" s="13">
        <f t="shared" si="4"/>
        <v>744</v>
      </c>
    </row>
    <row r="1126" spans="1:15" x14ac:dyDescent="0.2">
      <c r="A1126" s="12" t="s">
        <v>3316</v>
      </c>
      <c r="B1126" s="16" t="s">
        <v>3274</v>
      </c>
      <c r="C1126" s="18" t="s">
        <v>3317</v>
      </c>
      <c r="D1126" s="16">
        <v>613749</v>
      </c>
      <c r="E1126" s="13">
        <v>0</v>
      </c>
      <c r="F1126" s="13">
        <v>344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f t="shared" si="4"/>
        <v>344</v>
      </c>
    </row>
    <row r="1127" spans="1:15" x14ac:dyDescent="0.2">
      <c r="A1127" s="15" t="s">
        <v>3318</v>
      </c>
      <c r="B1127" s="16" t="s">
        <v>3274</v>
      </c>
      <c r="C1127" s="17" t="s">
        <v>3319</v>
      </c>
      <c r="D1127" s="16">
        <v>830859</v>
      </c>
      <c r="E1127" s="13">
        <v>344</v>
      </c>
      <c r="F1127" s="13">
        <v>0</v>
      </c>
      <c r="G1127" s="13">
        <v>0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13">
        <f t="shared" si="4"/>
        <v>344</v>
      </c>
    </row>
    <row r="1128" spans="1:15" x14ac:dyDescent="0.2">
      <c r="A1128" s="12" t="s">
        <v>3320</v>
      </c>
      <c r="B1128" s="16" t="s">
        <v>3274</v>
      </c>
      <c r="C1128" s="17" t="s">
        <v>3321</v>
      </c>
      <c r="D1128" s="16">
        <v>795699</v>
      </c>
      <c r="E1128" s="13">
        <v>344</v>
      </c>
      <c r="F1128" s="13">
        <v>0</v>
      </c>
      <c r="G1128" s="13">
        <v>0</v>
      </c>
      <c r="H1128" s="13">
        <v>0</v>
      </c>
      <c r="I1128" s="13">
        <v>400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f t="shared" si="4"/>
        <v>744</v>
      </c>
    </row>
    <row r="1129" spans="1:15" x14ac:dyDescent="0.2">
      <c r="A1129" s="12" t="s">
        <v>3322</v>
      </c>
      <c r="B1129" s="16" t="s">
        <v>3274</v>
      </c>
      <c r="C1129" s="17" t="s">
        <v>3323</v>
      </c>
      <c r="D1129" s="16">
        <v>162699</v>
      </c>
      <c r="E1129" s="13">
        <v>344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f t="shared" si="4"/>
        <v>344</v>
      </c>
    </row>
    <row r="1130" spans="1:15" x14ac:dyDescent="0.2">
      <c r="A1130" s="15" t="s">
        <v>3324</v>
      </c>
      <c r="B1130" s="16" t="s">
        <v>3274</v>
      </c>
      <c r="C1130" s="17" t="s">
        <v>3325</v>
      </c>
      <c r="D1130" s="16">
        <v>603049</v>
      </c>
      <c r="E1130" s="13">
        <v>344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f t="shared" si="4"/>
        <v>344</v>
      </c>
    </row>
    <row r="1131" spans="1:15" x14ac:dyDescent="0.2">
      <c r="A1131" s="12" t="s">
        <v>3326</v>
      </c>
      <c r="B1131" s="16" t="s">
        <v>3274</v>
      </c>
      <c r="C1131" s="18" t="s">
        <v>3327</v>
      </c>
      <c r="D1131" s="16">
        <v>402839</v>
      </c>
      <c r="E1131" s="13">
        <v>0</v>
      </c>
      <c r="F1131" s="13">
        <v>344</v>
      </c>
      <c r="G1131" s="13">
        <v>0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f t="shared" si="4"/>
        <v>344</v>
      </c>
    </row>
    <row r="1132" spans="1:15" x14ac:dyDescent="0.2">
      <c r="A1132" s="12" t="s">
        <v>3328</v>
      </c>
      <c r="B1132" s="16" t="s">
        <v>3274</v>
      </c>
      <c r="C1132" s="18" t="s">
        <v>3329</v>
      </c>
      <c r="D1132" s="16">
        <v>478279</v>
      </c>
      <c r="E1132" s="13">
        <v>0</v>
      </c>
      <c r="F1132" s="13">
        <v>344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f t="shared" si="4"/>
        <v>344</v>
      </c>
    </row>
    <row r="1133" spans="1:15" x14ac:dyDescent="0.2">
      <c r="A1133" s="15" t="s">
        <v>3330</v>
      </c>
      <c r="B1133" s="16" t="s">
        <v>3274</v>
      </c>
      <c r="C1133" s="17" t="s">
        <v>3331</v>
      </c>
      <c r="D1133" s="16">
        <v>146229</v>
      </c>
      <c r="E1133" s="13">
        <v>344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f t="shared" si="4"/>
        <v>344</v>
      </c>
    </row>
    <row r="1134" spans="1:15" x14ac:dyDescent="0.2">
      <c r="A1134" s="12" t="s">
        <v>3332</v>
      </c>
      <c r="B1134" s="16" t="s">
        <v>3274</v>
      </c>
      <c r="C1134" s="17" t="s">
        <v>3333</v>
      </c>
      <c r="D1134" s="16">
        <v>153829</v>
      </c>
      <c r="E1134" s="13">
        <v>344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f t="shared" si="4"/>
        <v>344</v>
      </c>
    </row>
    <row r="1135" spans="1:15" x14ac:dyDescent="0.2">
      <c r="A1135" s="12" t="s">
        <v>3334</v>
      </c>
      <c r="B1135" s="16" t="s">
        <v>3274</v>
      </c>
      <c r="C1135" s="18" t="s">
        <v>3335</v>
      </c>
      <c r="D1135" s="16">
        <v>357269</v>
      </c>
      <c r="E1135" s="13">
        <v>0</v>
      </c>
      <c r="F1135" s="13">
        <v>344</v>
      </c>
      <c r="G1135" s="13">
        <v>0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>
        <f t="shared" si="4"/>
        <v>344</v>
      </c>
    </row>
    <row r="1136" spans="1:15" x14ac:dyDescent="0.2">
      <c r="A1136" s="15" t="s">
        <v>3336</v>
      </c>
      <c r="B1136" s="16" t="s">
        <v>3274</v>
      </c>
      <c r="C1136" s="17" t="s">
        <v>3337</v>
      </c>
      <c r="D1136" s="16">
        <v>252229</v>
      </c>
      <c r="E1136" s="13">
        <v>344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f t="shared" si="4"/>
        <v>344</v>
      </c>
    </row>
    <row r="1137" spans="1:15" x14ac:dyDescent="0.2">
      <c r="A1137" s="12" t="s">
        <v>3338</v>
      </c>
      <c r="B1137" s="16" t="s">
        <v>3274</v>
      </c>
      <c r="C1137" s="17" t="s">
        <v>3339</v>
      </c>
      <c r="D1137" s="16">
        <v>129779</v>
      </c>
      <c r="E1137" s="13">
        <v>344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f t="shared" si="4"/>
        <v>344</v>
      </c>
    </row>
    <row r="1138" spans="1:15" x14ac:dyDescent="0.2">
      <c r="A1138" s="12" t="s">
        <v>3340</v>
      </c>
      <c r="B1138" s="16" t="s">
        <v>3274</v>
      </c>
      <c r="C1138" s="17" t="s">
        <v>3341</v>
      </c>
      <c r="D1138" s="16">
        <v>220789</v>
      </c>
      <c r="E1138" s="13">
        <v>344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f t="shared" si="4"/>
        <v>344</v>
      </c>
    </row>
    <row r="1139" spans="1:15" x14ac:dyDescent="0.2">
      <c r="A1139" s="15" t="s">
        <v>3342</v>
      </c>
      <c r="B1139" s="16" t="s">
        <v>3274</v>
      </c>
      <c r="C1139" s="17" t="s">
        <v>3343</v>
      </c>
      <c r="D1139" s="16">
        <v>260429</v>
      </c>
      <c r="E1139" s="13">
        <v>344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f t="shared" si="4"/>
        <v>344</v>
      </c>
    </row>
    <row r="1140" spans="1:15" x14ac:dyDescent="0.2">
      <c r="A1140" s="12" t="s">
        <v>3344</v>
      </c>
      <c r="B1140" s="16" t="s">
        <v>3274</v>
      </c>
      <c r="C1140" s="17" t="s">
        <v>3345</v>
      </c>
      <c r="D1140" s="16">
        <v>399029</v>
      </c>
      <c r="E1140" s="13">
        <v>258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f t="shared" si="4"/>
        <v>258</v>
      </c>
    </row>
    <row r="1141" spans="1:15" x14ac:dyDescent="0.2">
      <c r="A1141" s="12" t="s">
        <v>3346</v>
      </c>
      <c r="B1141" s="16" t="s">
        <v>3274</v>
      </c>
      <c r="C1141" s="17" t="s">
        <v>3347</v>
      </c>
      <c r="D1141" s="16">
        <v>300259</v>
      </c>
      <c r="E1141" s="13">
        <v>0</v>
      </c>
      <c r="F1141" s="13">
        <v>344</v>
      </c>
      <c r="G1141" s="13">
        <v>0</v>
      </c>
      <c r="H1141" s="13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0</v>
      </c>
      <c r="O1141" s="13">
        <f t="shared" si="4"/>
        <v>344</v>
      </c>
    </row>
    <row r="1142" spans="1:15" x14ac:dyDescent="0.2">
      <c r="A1142" s="15" t="s">
        <v>3348</v>
      </c>
      <c r="B1142" s="16" t="s">
        <v>3274</v>
      </c>
      <c r="C1142" s="18" t="s">
        <v>3349</v>
      </c>
      <c r="D1142" s="16">
        <v>830919</v>
      </c>
      <c r="E1142" s="13">
        <v>0</v>
      </c>
      <c r="F1142" s="13">
        <v>344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f t="shared" si="4"/>
        <v>344</v>
      </c>
    </row>
    <row r="1143" spans="1:15" x14ac:dyDescent="0.2">
      <c r="A1143" s="12" t="s">
        <v>3350</v>
      </c>
      <c r="B1143" s="16" t="s">
        <v>3274</v>
      </c>
      <c r="C1143" s="17" t="s">
        <v>3351</v>
      </c>
      <c r="D1143" s="16">
        <v>611099</v>
      </c>
      <c r="E1143" s="13">
        <v>344</v>
      </c>
      <c r="F1143" s="13">
        <v>0</v>
      </c>
      <c r="G1143" s="13">
        <v>0</v>
      </c>
      <c r="H1143" s="13">
        <v>400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f t="shared" si="4"/>
        <v>744</v>
      </c>
    </row>
    <row r="1144" spans="1:15" x14ac:dyDescent="0.2">
      <c r="A1144" s="12" t="s">
        <v>3352</v>
      </c>
      <c r="B1144" s="16" t="s">
        <v>3274</v>
      </c>
      <c r="C1144" s="17" t="s">
        <v>3353</v>
      </c>
      <c r="D1144" s="16">
        <v>258339</v>
      </c>
      <c r="E1144" s="13">
        <v>344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f t="shared" si="4"/>
        <v>344</v>
      </c>
    </row>
    <row r="1145" spans="1:15" x14ac:dyDescent="0.2">
      <c r="A1145" s="15" t="s">
        <v>3354</v>
      </c>
      <c r="B1145" s="16" t="s">
        <v>3274</v>
      </c>
      <c r="C1145" s="17" t="s">
        <v>3355</v>
      </c>
      <c r="D1145" s="16">
        <v>963159</v>
      </c>
      <c r="E1145" s="13">
        <v>344</v>
      </c>
      <c r="F1145" s="13">
        <v>0</v>
      </c>
      <c r="G1145" s="13">
        <v>0</v>
      </c>
      <c r="H1145" s="13">
        <v>0</v>
      </c>
      <c r="I1145" s="13">
        <v>400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13">
        <f t="shared" si="4"/>
        <v>744</v>
      </c>
    </row>
    <row r="1146" spans="1:15" x14ac:dyDescent="0.2">
      <c r="A1146" s="12" t="s">
        <v>3356</v>
      </c>
      <c r="B1146" s="16" t="s">
        <v>3274</v>
      </c>
      <c r="C1146" s="18" t="s">
        <v>3357</v>
      </c>
      <c r="D1146" s="16">
        <v>637459</v>
      </c>
      <c r="E1146" s="13">
        <v>0</v>
      </c>
      <c r="F1146" s="13">
        <v>344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f t="shared" si="4"/>
        <v>344</v>
      </c>
    </row>
    <row r="1147" spans="1:15" x14ac:dyDescent="0.2">
      <c r="A1147" s="12" t="s">
        <v>3358</v>
      </c>
      <c r="B1147" s="16" t="s">
        <v>3274</v>
      </c>
      <c r="C1147" s="17" t="s">
        <v>3359</v>
      </c>
      <c r="D1147" s="16">
        <v>154169</v>
      </c>
      <c r="E1147" s="13">
        <v>344</v>
      </c>
      <c r="F1147" s="13">
        <v>0</v>
      </c>
      <c r="G1147" s="13">
        <v>0</v>
      </c>
      <c r="H1147" s="13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v>0</v>
      </c>
      <c r="O1147" s="13">
        <f t="shared" si="4"/>
        <v>344</v>
      </c>
    </row>
    <row r="1148" spans="1:15" x14ac:dyDescent="0.2">
      <c r="A1148" s="15" t="s">
        <v>3360</v>
      </c>
      <c r="B1148" s="16" t="s">
        <v>3274</v>
      </c>
      <c r="C1148" s="17" t="s">
        <v>3361</v>
      </c>
      <c r="D1148" s="16">
        <v>763419</v>
      </c>
      <c r="E1148" s="13">
        <v>344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f t="shared" si="4"/>
        <v>344</v>
      </c>
    </row>
    <row r="1149" spans="1:15" x14ac:dyDescent="0.2">
      <c r="A1149" s="12" t="s">
        <v>3362</v>
      </c>
      <c r="B1149" s="16" t="s">
        <v>3274</v>
      </c>
      <c r="C1149" s="17" t="s">
        <v>3363</v>
      </c>
      <c r="D1149" s="16">
        <v>917249</v>
      </c>
      <c r="E1149" s="13">
        <v>344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f t="shared" si="4"/>
        <v>344</v>
      </c>
    </row>
    <row r="1150" spans="1:15" x14ac:dyDescent="0.2">
      <c r="A1150" s="12" t="s">
        <v>3364</v>
      </c>
      <c r="B1150" s="16" t="s">
        <v>3274</v>
      </c>
      <c r="C1150" s="17" t="s">
        <v>3365</v>
      </c>
      <c r="D1150" s="16">
        <v>908749</v>
      </c>
      <c r="E1150" s="13">
        <v>344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f t="shared" si="4"/>
        <v>344</v>
      </c>
    </row>
    <row r="1151" spans="1:15" x14ac:dyDescent="0.2">
      <c r="A1151" s="15" t="s">
        <v>3366</v>
      </c>
      <c r="B1151" s="16" t="s">
        <v>3274</v>
      </c>
      <c r="C1151" s="17" t="s">
        <v>3367</v>
      </c>
      <c r="D1151" s="16">
        <v>303019</v>
      </c>
      <c r="E1151" s="13">
        <v>344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f t="shared" si="4"/>
        <v>344</v>
      </c>
    </row>
    <row r="1152" spans="1:15" x14ac:dyDescent="0.2">
      <c r="A1152" s="12" t="s">
        <v>3368</v>
      </c>
      <c r="B1152" s="16" t="s">
        <v>3274</v>
      </c>
      <c r="C1152" s="17" t="s">
        <v>3369</v>
      </c>
      <c r="D1152" s="16">
        <v>843459</v>
      </c>
      <c r="E1152" s="13">
        <v>344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f t="shared" si="4"/>
        <v>344</v>
      </c>
    </row>
    <row r="1153" spans="1:15" x14ac:dyDescent="0.2">
      <c r="A1153" s="12" t="s">
        <v>3370</v>
      </c>
      <c r="B1153" s="16" t="s">
        <v>3274</v>
      </c>
      <c r="C1153" s="17" t="s">
        <v>3371</v>
      </c>
      <c r="D1153" s="16">
        <v>959329</v>
      </c>
      <c r="E1153" s="13">
        <v>344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f t="shared" si="4"/>
        <v>344</v>
      </c>
    </row>
    <row r="1154" spans="1:15" x14ac:dyDescent="0.2">
      <c r="A1154" s="15" t="s">
        <v>3372</v>
      </c>
      <c r="B1154" s="16" t="s">
        <v>3274</v>
      </c>
      <c r="C1154" s="18" t="s">
        <v>3373</v>
      </c>
      <c r="D1154" s="16">
        <v>699049</v>
      </c>
      <c r="E1154" s="13">
        <v>0</v>
      </c>
      <c r="F1154" s="13">
        <v>344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f t="shared" si="4"/>
        <v>344</v>
      </c>
    </row>
    <row r="1155" spans="1:15" x14ac:dyDescent="0.2">
      <c r="A1155" s="12" t="s">
        <v>3374</v>
      </c>
      <c r="B1155" s="16" t="s">
        <v>3274</v>
      </c>
      <c r="C1155" s="17" t="s">
        <v>3375</v>
      </c>
      <c r="D1155" s="16">
        <v>837729</v>
      </c>
      <c r="E1155" s="13">
        <v>344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>
        <f t="shared" si="4"/>
        <v>344</v>
      </c>
    </row>
    <row r="1156" spans="1:15" x14ac:dyDescent="0.2">
      <c r="A1156" s="12" t="s">
        <v>3376</v>
      </c>
      <c r="B1156" s="16" t="s">
        <v>3274</v>
      </c>
      <c r="C1156" s="17" t="s">
        <v>3377</v>
      </c>
      <c r="D1156" s="16">
        <v>116609</v>
      </c>
      <c r="E1156" s="13">
        <v>344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f t="shared" si="4"/>
        <v>344</v>
      </c>
    </row>
    <row r="1157" spans="1:15" x14ac:dyDescent="0.2">
      <c r="A1157" s="15" t="s">
        <v>3378</v>
      </c>
      <c r="B1157" s="16" t="s">
        <v>3274</v>
      </c>
      <c r="C1157" s="17" t="s">
        <v>3379</v>
      </c>
      <c r="D1157" s="16">
        <v>129729</v>
      </c>
      <c r="E1157" s="13">
        <v>344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f t="shared" si="4"/>
        <v>344</v>
      </c>
    </row>
    <row r="1158" spans="1:15" x14ac:dyDescent="0.2">
      <c r="A1158" s="12" t="s">
        <v>3380</v>
      </c>
      <c r="B1158" s="16" t="s">
        <v>3274</v>
      </c>
      <c r="C1158" s="17" t="s">
        <v>3381</v>
      </c>
      <c r="D1158" s="16">
        <v>841659</v>
      </c>
      <c r="E1158" s="13">
        <v>344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f t="shared" si="4"/>
        <v>344</v>
      </c>
    </row>
    <row r="1159" spans="1:15" x14ac:dyDescent="0.2">
      <c r="A1159" s="12" t="s">
        <v>3382</v>
      </c>
      <c r="B1159" s="16" t="s">
        <v>3274</v>
      </c>
      <c r="C1159" s="17" t="s">
        <v>3383</v>
      </c>
      <c r="D1159" s="16">
        <v>68649</v>
      </c>
      <c r="E1159" s="13">
        <v>344</v>
      </c>
      <c r="F1159" s="13">
        <v>0</v>
      </c>
      <c r="G1159" s="13">
        <v>0</v>
      </c>
      <c r="H1159" s="13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0</v>
      </c>
      <c r="O1159" s="13">
        <f t="shared" si="4"/>
        <v>344</v>
      </c>
    </row>
    <row r="1160" spans="1:15" x14ac:dyDescent="0.2">
      <c r="A1160" s="15" t="s">
        <v>3384</v>
      </c>
      <c r="B1160" s="16" t="s">
        <v>3274</v>
      </c>
      <c r="C1160" s="17" t="s">
        <v>3385</v>
      </c>
      <c r="D1160" s="16">
        <v>689919</v>
      </c>
      <c r="E1160" s="13">
        <v>344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f t="shared" si="4"/>
        <v>344</v>
      </c>
    </row>
    <row r="1161" spans="1:15" x14ac:dyDescent="0.2">
      <c r="A1161" s="12" t="s">
        <v>3386</v>
      </c>
      <c r="B1161" s="16" t="s">
        <v>3274</v>
      </c>
      <c r="C1161" s="17" t="s">
        <v>3387</v>
      </c>
      <c r="D1161" s="16">
        <v>637669</v>
      </c>
      <c r="E1161" s="13">
        <v>0</v>
      </c>
      <c r="F1161" s="13">
        <v>344</v>
      </c>
      <c r="G1161" s="13">
        <v>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f t="shared" si="4"/>
        <v>344</v>
      </c>
    </row>
    <row r="1162" spans="1:15" x14ac:dyDescent="0.2">
      <c r="A1162" s="12" t="s">
        <v>3388</v>
      </c>
      <c r="B1162" s="16" t="s">
        <v>3274</v>
      </c>
      <c r="C1162" s="17" t="s">
        <v>3389</v>
      </c>
      <c r="D1162" s="16">
        <v>935489</v>
      </c>
      <c r="E1162" s="13">
        <v>0</v>
      </c>
      <c r="F1162" s="13">
        <v>344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f t="shared" si="4"/>
        <v>344</v>
      </c>
    </row>
    <row r="1163" spans="1:15" x14ac:dyDescent="0.2">
      <c r="A1163" s="15" t="s">
        <v>3390</v>
      </c>
      <c r="B1163" s="16" t="s">
        <v>3274</v>
      </c>
      <c r="C1163" s="17" t="s">
        <v>3391</v>
      </c>
      <c r="D1163" s="16">
        <v>20379</v>
      </c>
      <c r="E1163" s="13">
        <v>344</v>
      </c>
      <c r="F1163" s="13">
        <v>0</v>
      </c>
      <c r="G1163" s="13">
        <v>0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f t="shared" si="4"/>
        <v>344</v>
      </c>
    </row>
    <row r="1164" spans="1:15" x14ac:dyDescent="0.2">
      <c r="A1164" s="12" t="s">
        <v>3392</v>
      </c>
      <c r="B1164" s="16" t="s">
        <v>3274</v>
      </c>
      <c r="C1164" s="17" t="s">
        <v>3393</v>
      </c>
      <c r="D1164" s="16">
        <v>183989</v>
      </c>
      <c r="E1164" s="13">
        <v>344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f t="shared" si="4"/>
        <v>344</v>
      </c>
    </row>
    <row r="1165" spans="1:15" x14ac:dyDescent="0.2">
      <c r="A1165" s="12" t="s">
        <v>3394</v>
      </c>
      <c r="B1165" s="16" t="s">
        <v>3274</v>
      </c>
      <c r="C1165" s="17" t="s">
        <v>3395</v>
      </c>
      <c r="D1165" s="16">
        <v>2779</v>
      </c>
      <c r="E1165" s="13">
        <v>344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>
        <f t="shared" si="4"/>
        <v>344</v>
      </c>
    </row>
    <row r="1166" spans="1:15" x14ac:dyDescent="0.2">
      <c r="A1166" s="15" t="s">
        <v>3396</v>
      </c>
      <c r="B1166" s="16" t="s">
        <v>3274</v>
      </c>
      <c r="C1166" s="17" t="s">
        <v>3397</v>
      </c>
      <c r="D1166" s="16">
        <v>175999</v>
      </c>
      <c r="E1166" s="13">
        <v>344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f t="shared" si="4"/>
        <v>344</v>
      </c>
    </row>
    <row r="1167" spans="1:15" x14ac:dyDescent="0.2">
      <c r="A1167" s="12" t="s">
        <v>3398</v>
      </c>
      <c r="B1167" s="16" t="s">
        <v>3274</v>
      </c>
      <c r="C1167" s="18" t="s">
        <v>3399</v>
      </c>
      <c r="D1167" s="16">
        <v>445009</v>
      </c>
      <c r="E1167" s="13">
        <v>0</v>
      </c>
      <c r="F1167" s="13">
        <v>344</v>
      </c>
      <c r="G1167" s="13">
        <v>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>
        <f t="shared" si="4"/>
        <v>344</v>
      </c>
    </row>
    <row r="1168" spans="1:15" x14ac:dyDescent="0.2">
      <c r="A1168" s="12" t="s">
        <v>3400</v>
      </c>
      <c r="B1168" s="16" t="s">
        <v>3274</v>
      </c>
      <c r="C1168" s="17" t="s">
        <v>3401</v>
      </c>
      <c r="D1168" s="16">
        <v>157249</v>
      </c>
      <c r="E1168" s="13">
        <v>0</v>
      </c>
      <c r="F1168" s="13">
        <v>344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f t="shared" si="4"/>
        <v>344</v>
      </c>
    </row>
    <row r="1169" spans="1:15" x14ac:dyDescent="0.2">
      <c r="A1169" s="15" t="s">
        <v>3402</v>
      </c>
      <c r="B1169" s="16" t="s">
        <v>3274</v>
      </c>
      <c r="C1169" s="17" t="s">
        <v>3403</v>
      </c>
      <c r="D1169" s="16">
        <v>78209</v>
      </c>
      <c r="E1169" s="13">
        <v>344</v>
      </c>
      <c r="F1169" s="13">
        <v>0</v>
      </c>
      <c r="G1169" s="13">
        <v>0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0</v>
      </c>
      <c r="O1169" s="13">
        <f t="shared" si="4"/>
        <v>344</v>
      </c>
    </row>
    <row r="1170" spans="1:15" x14ac:dyDescent="0.2">
      <c r="A1170" s="12" t="s">
        <v>3404</v>
      </c>
      <c r="B1170" s="16" t="s">
        <v>3274</v>
      </c>
      <c r="C1170" s="17" t="s">
        <v>3405</v>
      </c>
      <c r="D1170" s="16">
        <v>483319</v>
      </c>
      <c r="E1170" s="13">
        <v>344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f t="shared" si="4"/>
        <v>344</v>
      </c>
    </row>
    <row r="1171" spans="1:15" x14ac:dyDescent="0.2">
      <c r="A1171" s="12" t="s">
        <v>3406</v>
      </c>
      <c r="B1171" s="16" t="s">
        <v>3274</v>
      </c>
      <c r="C1171" s="17" t="s">
        <v>3407</v>
      </c>
      <c r="D1171" s="16">
        <v>847499</v>
      </c>
      <c r="E1171" s="13">
        <v>344</v>
      </c>
      <c r="F1171" s="13">
        <v>0</v>
      </c>
      <c r="G1171" s="13">
        <v>0</v>
      </c>
      <c r="H1171" s="13">
        <v>400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>
        <f t="shared" si="4"/>
        <v>744</v>
      </c>
    </row>
    <row r="1172" spans="1:15" x14ac:dyDescent="0.2">
      <c r="A1172" s="15" t="s">
        <v>3408</v>
      </c>
      <c r="B1172" s="16" t="s">
        <v>3274</v>
      </c>
      <c r="C1172" s="17" t="s">
        <v>3409</v>
      </c>
      <c r="D1172" s="16">
        <v>233259</v>
      </c>
      <c r="E1172" s="13">
        <v>344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f t="shared" si="4"/>
        <v>344</v>
      </c>
    </row>
    <row r="1173" spans="1:15" x14ac:dyDescent="0.2">
      <c r="A1173" s="12" t="s">
        <v>3410</v>
      </c>
      <c r="B1173" s="16" t="s">
        <v>3274</v>
      </c>
      <c r="C1173" s="17" t="s">
        <v>3411</v>
      </c>
      <c r="D1173" s="16">
        <v>890319</v>
      </c>
      <c r="E1173" s="13">
        <v>344</v>
      </c>
      <c r="F1173" s="13">
        <v>0</v>
      </c>
      <c r="G1173" s="13">
        <v>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f t="shared" si="4"/>
        <v>344</v>
      </c>
    </row>
    <row r="1174" spans="1:15" x14ac:dyDescent="0.2">
      <c r="A1174" s="12" t="s">
        <v>3412</v>
      </c>
      <c r="B1174" s="16" t="s">
        <v>3274</v>
      </c>
      <c r="C1174" s="17" t="s">
        <v>3413</v>
      </c>
      <c r="D1174" s="16">
        <v>176149</v>
      </c>
      <c r="E1174" s="13">
        <v>344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f t="shared" si="4"/>
        <v>344</v>
      </c>
    </row>
    <row r="1175" spans="1:15" x14ac:dyDescent="0.2">
      <c r="A1175" s="15" t="s">
        <v>3414</v>
      </c>
      <c r="B1175" s="16" t="s">
        <v>3274</v>
      </c>
      <c r="C1175" s="17" t="s">
        <v>3415</v>
      </c>
      <c r="D1175" s="16">
        <v>784829</v>
      </c>
      <c r="E1175" s="13">
        <v>344</v>
      </c>
      <c r="F1175" s="13">
        <v>0</v>
      </c>
      <c r="G1175" s="13">
        <v>0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>
        <f t="shared" si="4"/>
        <v>344</v>
      </c>
    </row>
    <row r="1176" spans="1:15" x14ac:dyDescent="0.2">
      <c r="A1176" s="12" t="s">
        <v>3416</v>
      </c>
      <c r="B1176" s="16" t="s">
        <v>3274</v>
      </c>
      <c r="C1176" s="18" t="s">
        <v>3417</v>
      </c>
      <c r="D1176" s="16">
        <v>171889</v>
      </c>
      <c r="E1176" s="13">
        <v>0</v>
      </c>
      <c r="F1176" s="13">
        <v>344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f t="shared" si="4"/>
        <v>344</v>
      </c>
    </row>
    <row r="1177" spans="1:15" x14ac:dyDescent="0.2">
      <c r="A1177" s="12" t="s">
        <v>3418</v>
      </c>
      <c r="B1177" s="16" t="s">
        <v>3274</v>
      </c>
      <c r="C1177" s="17" t="s">
        <v>3419</v>
      </c>
      <c r="D1177" s="16">
        <v>722179</v>
      </c>
      <c r="E1177" s="13">
        <v>0</v>
      </c>
      <c r="F1177" s="13">
        <v>344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>
        <f t="shared" si="4"/>
        <v>344</v>
      </c>
    </row>
    <row r="1178" spans="1:15" x14ac:dyDescent="0.2">
      <c r="A1178" s="15" t="s">
        <v>3420</v>
      </c>
      <c r="B1178" s="16" t="s">
        <v>3274</v>
      </c>
      <c r="C1178" s="17" t="s">
        <v>3421</v>
      </c>
      <c r="D1178" s="16">
        <v>977949</v>
      </c>
      <c r="E1178" s="13">
        <v>344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f t="shared" si="4"/>
        <v>344</v>
      </c>
    </row>
    <row r="1179" spans="1:15" x14ac:dyDescent="0.2">
      <c r="A1179" s="12" t="s">
        <v>3422</v>
      </c>
      <c r="B1179" s="13" t="s">
        <v>3423</v>
      </c>
      <c r="C1179" s="14" t="s">
        <v>3424</v>
      </c>
      <c r="D1179" s="13" t="s">
        <v>3425</v>
      </c>
      <c r="E1179" s="13">
        <v>344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>
        <f t="shared" si="4"/>
        <v>344</v>
      </c>
    </row>
    <row r="1180" spans="1:15" x14ac:dyDescent="0.2">
      <c r="A1180" s="12" t="s">
        <v>3426</v>
      </c>
      <c r="B1180" s="13" t="s">
        <v>3423</v>
      </c>
      <c r="C1180" s="14" t="s">
        <v>3427</v>
      </c>
      <c r="D1180" s="13" t="s">
        <v>3428</v>
      </c>
      <c r="E1180" s="13">
        <v>344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f t="shared" si="4"/>
        <v>344</v>
      </c>
    </row>
    <row r="1181" spans="1:15" x14ac:dyDescent="0.2">
      <c r="A1181" s="15" t="s">
        <v>3429</v>
      </c>
      <c r="B1181" s="13" t="s">
        <v>3423</v>
      </c>
      <c r="C1181" s="14" t="s">
        <v>3430</v>
      </c>
      <c r="D1181" s="13" t="s">
        <v>3431</v>
      </c>
      <c r="E1181" s="13">
        <v>344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>
        <f t="shared" si="4"/>
        <v>344</v>
      </c>
    </row>
    <row r="1182" spans="1:15" x14ac:dyDescent="0.2">
      <c r="A1182" s="12" t="s">
        <v>3432</v>
      </c>
      <c r="B1182" s="13" t="s">
        <v>3423</v>
      </c>
      <c r="C1182" s="14" t="s">
        <v>3433</v>
      </c>
      <c r="D1182" s="13" t="s">
        <v>3434</v>
      </c>
      <c r="E1182" s="13">
        <v>0</v>
      </c>
      <c r="F1182" s="13">
        <v>344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f t="shared" si="4"/>
        <v>344</v>
      </c>
    </row>
    <row r="1183" spans="1:15" x14ac:dyDescent="0.2">
      <c r="A1183" s="12" t="s">
        <v>3435</v>
      </c>
      <c r="B1183" s="13" t="s">
        <v>3423</v>
      </c>
      <c r="C1183" s="14" t="s">
        <v>3436</v>
      </c>
      <c r="D1183" s="13" t="s">
        <v>3437</v>
      </c>
      <c r="E1183" s="13">
        <v>344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f t="shared" si="4"/>
        <v>344</v>
      </c>
    </row>
    <row r="1184" spans="1:15" x14ac:dyDescent="0.2">
      <c r="A1184" s="15" t="s">
        <v>3438</v>
      </c>
      <c r="B1184" s="13" t="s">
        <v>3423</v>
      </c>
      <c r="C1184" s="14" t="s">
        <v>3439</v>
      </c>
      <c r="D1184" s="13" t="s">
        <v>3440</v>
      </c>
      <c r="E1184" s="13">
        <v>344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f t="shared" si="4"/>
        <v>344</v>
      </c>
    </row>
    <row r="1185" spans="1:15" x14ac:dyDescent="0.2">
      <c r="A1185" s="12" t="s">
        <v>3441</v>
      </c>
      <c r="B1185" s="13" t="s">
        <v>3423</v>
      </c>
      <c r="C1185" s="14" t="s">
        <v>3442</v>
      </c>
      <c r="D1185" s="13" t="s">
        <v>3443</v>
      </c>
      <c r="E1185" s="13">
        <v>344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f t="shared" si="4"/>
        <v>344</v>
      </c>
    </row>
    <row r="1186" spans="1:15" x14ac:dyDescent="0.2">
      <c r="A1186" s="12" t="s">
        <v>3444</v>
      </c>
      <c r="B1186" s="13" t="s">
        <v>3423</v>
      </c>
      <c r="C1186" s="14" t="s">
        <v>3445</v>
      </c>
      <c r="D1186" s="13" t="s">
        <v>3446</v>
      </c>
      <c r="E1186" s="13">
        <v>344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f t="shared" si="4"/>
        <v>344</v>
      </c>
    </row>
    <row r="1187" spans="1:15" x14ac:dyDescent="0.2">
      <c r="A1187" s="15" t="s">
        <v>3447</v>
      </c>
      <c r="B1187" s="13" t="s">
        <v>3423</v>
      </c>
      <c r="C1187" s="14" t="s">
        <v>3448</v>
      </c>
      <c r="D1187" s="13" t="s">
        <v>3449</v>
      </c>
      <c r="E1187" s="13">
        <v>0</v>
      </c>
      <c r="F1187" s="13">
        <v>344</v>
      </c>
      <c r="G1187" s="13">
        <v>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>
        <f t="shared" si="4"/>
        <v>344</v>
      </c>
    </row>
    <row r="1188" spans="1:15" x14ac:dyDescent="0.2">
      <c r="A1188" s="12" t="s">
        <v>3450</v>
      </c>
      <c r="B1188" s="13" t="s">
        <v>3423</v>
      </c>
      <c r="C1188" s="14" t="s">
        <v>3451</v>
      </c>
      <c r="D1188" s="13" t="s">
        <v>3452</v>
      </c>
      <c r="E1188" s="13">
        <v>0</v>
      </c>
      <c r="F1188" s="13">
        <v>344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f t="shared" si="4"/>
        <v>344</v>
      </c>
    </row>
    <row r="1189" spans="1:15" x14ac:dyDescent="0.2">
      <c r="A1189" s="12" t="s">
        <v>3453</v>
      </c>
      <c r="B1189" s="13" t="s">
        <v>3423</v>
      </c>
      <c r="C1189" s="14" t="s">
        <v>3454</v>
      </c>
      <c r="D1189" s="13" t="s">
        <v>3455</v>
      </c>
      <c r="E1189" s="13">
        <v>0</v>
      </c>
      <c r="F1189" s="13">
        <v>344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f t="shared" si="4"/>
        <v>344</v>
      </c>
    </row>
    <row r="1190" spans="1:15" x14ac:dyDescent="0.2">
      <c r="A1190" s="15" t="s">
        <v>3456</v>
      </c>
      <c r="B1190" s="13" t="s">
        <v>3423</v>
      </c>
      <c r="C1190" s="14" t="s">
        <v>3457</v>
      </c>
      <c r="D1190" s="13" t="s">
        <v>3458</v>
      </c>
      <c r="E1190" s="13">
        <v>344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f t="shared" si="4"/>
        <v>344</v>
      </c>
    </row>
    <row r="1191" spans="1:15" x14ac:dyDescent="0.2">
      <c r="A1191" s="12" t="s">
        <v>3459</v>
      </c>
      <c r="B1191" s="13" t="s">
        <v>3423</v>
      </c>
      <c r="C1191" s="14" t="s">
        <v>3460</v>
      </c>
      <c r="D1191" s="13" t="s">
        <v>3461</v>
      </c>
      <c r="E1191" s="13">
        <v>344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f t="shared" si="4"/>
        <v>344</v>
      </c>
    </row>
    <row r="1192" spans="1:15" x14ac:dyDescent="0.2">
      <c r="A1192" s="12" t="s">
        <v>3462</v>
      </c>
      <c r="B1192" s="13" t="s">
        <v>3423</v>
      </c>
      <c r="C1192" s="14" t="s">
        <v>3463</v>
      </c>
      <c r="D1192" s="13" t="s">
        <v>3464</v>
      </c>
      <c r="E1192" s="13">
        <v>344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f t="shared" si="4"/>
        <v>344</v>
      </c>
    </row>
    <row r="1193" spans="1:15" x14ac:dyDescent="0.2">
      <c r="A1193" s="15" t="s">
        <v>3465</v>
      </c>
      <c r="B1193" s="13" t="s">
        <v>3423</v>
      </c>
      <c r="C1193" s="14" t="s">
        <v>3466</v>
      </c>
      <c r="D1193" s="13" t="s">
        <v>3467</v>
      </c>
      <c r="E1193" s="13">
        <v>344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f t="shared" si="4"/>
        <v>344</v>
      </c>
    </row>
    <row r="1194" spans="1:15" x14ac:dyDescent="0.2">
      <c r="A1194" s="12" t="s">
        <v>3468</v>
      </c>
      <c r="B1194" s="13" t="s">
        <v>3423</v>
      </c>
      <c r="C1194" s="14" t="s">
        <v>3469</v>
      </c>
      <c r="D1194" s="13" t="s">
        <v>3470</v>
      </c>
      <c r="E1194" s="13">
        <v>344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f t="shared" si="4"/>
        <v>344</v>
      </c>
    </row>
    <row r="1195" spans="1:15" x14ac:dyDescent="0.2">
      <c r="A1195" s="12" t="s">
        <v>3471</v>
      </c>
      <c r="B1195" s="13" t="s">
        <v>3423</v>
      </c>
      <c r="C1195" s="14" t="s">
        <v>3472</v>
      </c>
      <c r="D1195" s="13" t="s">
        <v>3473</v>
      </c>
      <c r="E1195" s="13">
        <v>344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  <c r="O1195" s="13">
        <f t="shared" si="4"/>
        <v>344</v>
      </c>
    </row>
    <row r="1196" spans="1:15" x14ac:dyDescent="0.2">
      <c r="A1196" s="15" t="s">
        <v>3474</v>
      </c>
      <c r="B1196" s="13" t="s">
        <v>3423</v>
      </c>
      <c r="C1196" s="14" t="s">
        <v>3475</v>
      </c>
      <c r="D1196" s="13" t="s">
        <v>3476</v>
      </c>
      <c r="E1196" s="13">
        <v>344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f t="shared" si="4"/>
        <v>344</v>
      </c>
    </row>
    <row r="1197" spans="1:15" x14ac:dyDescent="0.2">
      <c r="A1197" s="12" t="s">
        <v>3477</v>
      </c>
      <c r="B1197" s="13" t="s">
        <v>3423</v>
      </c>
      <c r="C1197" s="14" t="s">
        <v>3478</v>
      </c>
      <c r="D1197" s="13" t="s">
        <v>3479</v>
      </c>
      <c r="E1197" s="13">
        <v>344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>
        <f t="shared" si="4"/>
        <v>344</v>
      </c>
    </row>
    <row r="1198" spans="1:15" x14ac:dyDescent="0.2">
      <c r="A1198" s="12" t="s">
        <v>3480</v>
      </c>
      <c r="B1198" s="13" t="s">
        <v>3423</v>
      </c>
      <c r="C1198" s="14" t="s">
        <v>3481</v>
      </c>
      <c r="D1198" s="13" t="s">
        <v>3482</v>
      </c>
      <c r="E1198" s="13">
        <v>344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f t="shared" si="4"/>
        <v>344</v>
      </c>
    </row>
    <row r="1199" spans="1:15" x14ac:dyDescent="0.2">
      <c r="A1199" s="15" t="s">
        <v>3483</v>
      </c>
      <c r="B1199" s="13" t="s">
        <v>3423</v>
      </c>
      <c r="C1199" s="14" t="s">
        <v>3484</v>
      </c>
      <c r="D1199" s="13" t="s">
        <v>3485</v>
      </c>
      <c r="E1199" s="13">
        <v>0</v>
      </c>
      <c r="F1199" s="13">
        <v>344</v>
      </c>
      <c r="G1199" s="13">
        <v>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f t="shared" si="4"/>
        <v>344</v>
      </c>
    </row>
    <row r="1200" spans="1:15" x14ac:dyDescent="0.2">
      <c r="A1200" s="12" t="s">
        <v>3486</v>
      </c>
      <c r="B1200" s="13" t="s">
        <v>3423</v>
      </c>
      <c r="C1200" s="14" t="s">
        <v>3487</v>
      </c>
      <c r="D1200" s="13" t="s">
        <v>3488</v>
      </c>
      <c r="E1200" s="13">
        <v>344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f t="shared" si="4"/>
        <v>344</v>
      </c>
    </row>
    <row r="1201" spans="1:15" x14ac:dyDescent="0.2">
      <c r="A1201" s="12" t="s">
        <v>3489</v>
      </c>
      <c r="B1201" s="13" t="s">
        <v>3423</v>
      </c>
      <c r="C1201" s="14" t="s">
        <v>3490</v>
      </c>
      <c r="D1201" s="13" t="s">
        <v>3491</v>
      </c>
      <c r="E1201" s="13">
        <v>344</v>
      </c>
      <c r="F1201" s="13">
        <v>0</v>
      </c>
      <c r="G1201" s="13">
        <v>0</v>
      </c>
      <c r="H1201" s="13">
        <v>400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f t="shared" si="4"/>
        <v>744</v>
      </c>
    </row>
    <row r="1202" spans="1:15" x14ac:dyDescent="0.2">
      <c r="A1202" s="15" t="s">
        <v>3492</v>
      </c>
      <c r="B1202" s="13" t="s">
        <v>3423</v>
      </c>
      <c r="C1202" s="14" t="s">
        <v>3493</v>
      </c>
      <c r="D1202" s="13" t="s">
        <v>3494</v>
      </c>
      <c r="E1202" s="13">
        <v>0</v>
      </c>
      <c r="F1202" s="13">
        <v>344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f t="shared" si="4"/>
        <v>344</v>
      </c>
    </row>
    <row r="1203" spans="1:15" x14ac:dyDescent="0.2">
      <c r="A1203" s="12" t="s">
        <v>3495</v>
      </c>
      <c r="B1203" s="13" t="s">
        <v>3423</v>
      </c>
      <c r="C1203" s="14" t="s">
        <v>3496</v>
      </c>
      <c r="D1203" s="13" t="s">
        <v>3497</v>
      </c>
      <c r="E1203" s="13">
        <v>0</v>
      </c>
      <c r="F1203" s="13">
        <v>344</v>
      </c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0</v>
      </c>
      <c r="O1203" s="13">
        <f t="shared" si="4"/>
        <v>344</v>
      </c>
    </row>
    <row r="1204" spans="1:15" x14ac:dyDescent="0.2">
      <c r="A1204" s="12" t="s">
        <v>3498</v>
      </c>
      <c r="B1204" s="13" t="s">
        <v>3423</v>
      </c>
      <c r="C1204" s="14" t="s">
        <v>3499</v>
      </c>
      <c r="D1204" s="13" t="s">
        <v>3500</v>
      </c>
      <c r="E1204" s="13">
        <v>0</v>
      </c>
      <c r="F1204" s="13">
        <v>344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f t="shared" si="4"/>
        <v>344</v>
      </c>
    </row>
    <row r="1205" spans="1:15" x14ac:dyDescent="0.2">
      <c r="A1205" s="15" t="s">
        <v>3501</v>
      </c>
      <c r="B1205" s="13" t="s">
        <v>3423</v>
      </c>
      <c r="C1205" s="14" t="s">
        <v>3502</v>
      </c>
      <c r="D1205" s="13" t="s">
        <v>3503</v>
      </c>
      <c r="E1205" s="13">
        <v>344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f t="shared" si="4"/>
        <v>344</v>
      </c>
    </row>
    <row r="1206" spans="1:15" x14ac:dyDescent="0.2">
      <c r="A1206" s="12" t="s">
        <v>3504</v>
      </c>
      <c r="B1206" s="13" t="s">
        <v>3423</v>
      </c>
      <c r="C1206" s="14" t="s">
        <v>3505</v>
      </c>
      <c r="D1206" s="13" t="s">
        <v>3506</v>
      </c>
      <c r="E1206" s="13">
        <v>344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f t="shared" si="4"/>
        <v>344</v>
      </c>
    </row>
    <row r="1207" spans="1:15" x14ac:dyDescent="0.2">
      <c r="A1207" s="12" t="s">
        <v>3507</v>
      </c>
      <c r="B1207" s="13" t="s">
        <v>3423</v>
      </c>
      <c r="C1207" s="14" t="s">
        <v>3508</v>
      </c>
      <c r="D1207" s="13" t="s">
        <v>3509</v>
      </c>
      <c r="E1207" s="13">
        <v>344</v>
      </c>
      <c r="F1207" s="13">
        <v>0</v>
      </c>
      <c r="G1207" s="13">
        <v>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f t="shared" si="4"/>
        <v>344</v>
      </c>
    </row>
    <row r="1208" spans="1:15" x14ac:dyDescent="0.2">
      <c r="A1208" s="15" t="s">
        <v>3510</v>
      </c>
      <c r="B1208" s="13" t="s">
        <v>3423</v>
      </c>
      <c r="C1208" s="14" t="s">
        <v>3511</v>
      </c>
      <c r="D1208" s="13" t="s">
        <v>3512</v>
      </c>
      <c r="E1208" s="13">
        <v>344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f t="shared" si="4"/>
        <v>344</v>
      </c>
    </row>
    <row r="1209" spans="1:15" x14ac:dyDescent="0.2">
      <c r="A1209" s="12" t="s">
        <v>3513</v>
      </c>
      <c r="B1209" s="13" t="s">
        <v>3423</v>
      </c>
      <c r="C1209" s="14" t="s">
        <v>3514</v>
      </c>
      <c r="D1209" s="13" t="s">
        <v>3515</v>
      </c>
      <c r="E1209" s="13">
        <v>0</v>
      </c>
      <c r="F1209" s="13">
        <v>344</v>
      </c>
      <c r="G1209" s="13">
        <v>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f t="shared" si="4"/>
        <v>344</v>
      </c>
    </row>
    <row r="1210" spans="1:15" x14ac:dyDescent="0.2">
      <c r="A1210" s="12" t="s">
        <v>3516</v>
      </c>
      <c r="B1210" s="13" t="s">
        <v>3423</v>
      </c>
      <c r="C1210" s="14" t="s">
        <v>3517</v>
      </c>
      <c r="D1210" s="13" t="s">
        <v>3518</v>
      </c>
      <c r="E1210" s="13">
        <v>344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f t="shared" si="4"/>
        <v>344</v>
      </c>
    </row>
    <row r="1211" spans="1:15" x14ac:dyDescent="0.2">
      <c r="A1211" s="15" t="s">
        <v>3519</v>
      </c>
      <c r="B1211" s="13" t="s">
        <v>3423</v>
      </c>
      <c r="C1211" s="14" t="s">
        <v>3520</v>
      </c>
      <c r="D1211" s="13" t="s">
        <v>3521</v>
      </c>
      <c r="E1211" s="13">
        <v>344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>
        <f t="shared" si="4"/>
        <v>344</v>
      </c>
    </row>
    <row r="1212" spans="1:15" x14ac:dyDescent="0.2">
      <c r="A1212" s="12" t="s">
        <v>3522</v>
      </c>
      <c r="B1212" s="13" t="s">
        <v>3423</v>
      </c>
      <c r="C1212" s="14" t="s">
        <v>3523</v>
      </c>
      <c r="D1212" s="13" t="s">
        <v>3524</v>
      </c>
      <c r="E1212" s="13">
        <v>344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f t="shared" si="4"/>
        <v>344</v>
      </c>
    </row>
    <row r="1213" spans="1:15" x14ac:dyDescent="0.2">
      <c r="A1213" s="12" t="s">
        <v>3525</v>
      </c>
      <c r="B1213" s="13" t="s">
        <v>3423</v>
      </c>
      <c r="C1213" s="14" t="s">
        <v>3526</v>
      </c>
      <c r="D1213" s="13" t="s">
        <v>3527</v>
      </c>
      <c r="E1213" s="13">
        <v>0</v>
      </c>
      <c r="F1213" s="13">
        <v>344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f t="shared" si="4"/>
        <v>344</v>
      </c>
    </row>
    <row r="1214" spans="1:15" x14ac:dyDescent="0.2">
      <c r="A1214" s="15" t="s">
        <v>3528</v>
      </c>
      <c r="B1214" s="13" t="s">
        <v>3423</v>
      </c>
      <c r="C1214" s="14" t="s">
        <v>3529</v>
      </c>
      <c r="D1214" s="13" t="s">
        <v>3530</v>
      </c>
      <c r="E1214" s="13">
        <v>0</v>
      </c>
      <c r="F1214" s="13">
        <v>344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f t="shared" si="4"/>
        <v>344</v>
      </c>
    </row>
    <row r="1215" spans="1:15" x14ac:dyDescent="0.2">
      <c r="A1215" s="12" t="s">
        <v>3531</v>
      </c>
      <c r="B1215" s="13" t="s">
        <v>3423</v>
      </c>
      <c r="C1215" s="14" t="s">
        <v>3532</v>
      </c>
      <c r="D1215" s="13" t="s">
        <v>3533</v>
      </c>
      <c r="E1215" s="13">
        <v>344</v>
      </c>
      <c r="F1215" s="13">
        <v>0</v>
      </c>
      <c r="G1215" s="13">
        <v>0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>
        <f t="shared" si="4"/>
        <v>344</v>
      </c>
    </row>
    <row r="1216" spans="1:15" x14ac:dyDescent="0.2">
      <c r="A1216" s="12" t="s">
        <v>3534</v>
      </c>
      <c r="B1216" s="13" t="s">
        <v>3423</v>
      </c>
      <c r="C1216" s="14" t="s">
        <v>3535</v>
      </c>
      <c r="D1216" s="13" t="s">
        <v>3536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180</v>
      </c>
      <c r="L1216" s="13">
        <v>0</v>
      </c>
      <c r="M1216" s="13">
        <v>0</v>
      </c>
      <c r="N1216" s="13">
        <v>0</v>
      </c>
      <c r="O1216" s="13">
        <f t="shared" si="4"/>
        <v>180</v>
      </c>
    </row>
    <row r="1217" spans="1:15" x14ac:dyDescent="0.2">
      <c r="A1217" s="15" t="s">
        <v>3537</v>
      </c>
      <c r="B1217" s="13" t="s">
        <v>3423</v>
      </c>
      <c r="C1217" s="14" t="s">
        <v>3538</v>
      </c>
      <c r="D1217" s="13" t="s">
        <v>3539</v>
      </c>
      <c r="E1217" s="13">
        <v>344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f t="shared" si="4"/>
        <v>344</v>
      </c>
    </row>
    <row r="1218" spans="1:15" x14ac:dyDescent="0.2">
      <c r="A1218" s="12" t="s">
        <v>3540</v>
      </c>
      <c r="B1218" s="13" t="s">
        <v>3423</v>
      </c>
      <c r="C1218" s="14" t="s">
        <v>3541</v>
      </c>
      <c r="D1218" s="13" t="s">
        <v>3542</v>
      </c>
      <c r="E1218" s="13">
        <v>0</v>
      </c>
      <c r="F1218" s="13">
        <v>344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f t="shared" si="4"/>
        <v>344</v>
      </c>
    </row>
    <row r="1219" spans="1:15" x14ac:dyDescent="0.2">
      <c r="A1219" s="12" t="s">
        <v>3543</v>
      </c>
      <c r="B1219" s="13" t="s">
        <v>3423</v>
      </c>
      <c r="C1219" s="14" t="s">
        <v>3544</v>
      </c>
      <c r="D1219" s="13" t="s">
        <v>3545</v>
      </c>
      <c r="E1219" s="13">
        <v>344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13">
        <f t="shared" si="4"/>
        <v>344</v>
      </c>
    </row>
    <row r="1220" spans="1:15" x14ac:dyDescent="0.2">
      <c r="A1220" s="15" t="s">
        <v>3546</v>
      </c>
      <c r="B1220" s="13" t="s">
        <v>3423</v>
      </c>
      <c r="C1220" s="14" t="s">
        <v>3547</v>
      </c>
      <c r="D1220" s="13" t="s">
        <v>3548</v>
      </c>
      <c r="E1220" s="13">
        <v>0</v>
      </c>
      <c r="F1220" s="13">
        <v>344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f t="shared" si="4"/>
        <v>344</v>
      </c>
    </row>
    <row r="1221" spans="1:15" x14ac:dyDescent="0.2">
      <c r="A1221" s="12" t="s">
        <v>3549</v>
      </c>
      <c r="B1221" s="13" t="s">
        <v>3423</v>
      </c>
      <c r="C1221" s="14" t="s">
        <v>3550</v>
      </c>
      <c r="D1221" s="13" t="s">
        <v>3551</v>
      </c>
      <c r="E1221" s="13">
        <v>344</v>
      </c>
      <c r="F1221" s="13">
        <v>0</v>
      </c>
      <c r="G1221" s="13">
        <v>0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  <c r="O1221" s="13">
        <f t="shared" si="4"/>
        <v>344</v>
      </c>
    </row>
    <row r="1222" spans="1:15" x14ac:dyDescent="0.2">
      <c r="A1222" s="12" t="s">
        <v>3552</v>
      </c>
      <c r="B1222" s="13" t="s">
        <v>3423</v>
      </c>
      <c r="C1222" s="14" t="s">
        <v>3553</v>
      </c>
      <c r="D1222" s="13" t="s">
        <v>3554</v>
      </c>
      <c r="E1222" s="13">
        <v>344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f t="shared" si="4"/>
        <v>344</v>
      </c>
    </row>
    <row r="1223" spans="1:15" x14ac:dyDescent="0.2">
      <c r="A1223" s="15" t="s">
        <v>3555</v>
      </c>
      <c r="B1223" s="13" t="s">
        <v>3423</v>
      </c>
      <c r="C1223" s="14" t="s">
        <v>3556</v>
      </c>
      <c r="D1223" s="13" t="s">
        <v>3557</v>
      </c>
      <c r="E1223" s="13">
        <v>344</v>
      </c>
      <c r="F1223" s="13">
        <v>0</v>
      </c>
      <c r="G1223" s="13">
        <v>0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>
        <f t="shared" si="4"/>
        <v>344</v>
      </c>
    </row>
    <row r="1224" spans="1:15" x14ac:dyDescent="0.2">
      <c r="A1224" s="12" t="s">
        <v>3558</v>
      </c>
      <c r="B1224" s="13" t="s">
        <v>3423</v>
      </c>
      <c r="C1224" s="14" t="s">
        <v>3559</v>
      </c>
      <c r="D1224" s="13" t="s">
        <v>3560</v>
      </c>
      <c r="E1224" s="13">
        <v>344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f t="shared" si="4"/>
        <v>344</v>
      </c>
    </row>
    <row r="1225" spans="1:15" x14ac:dyDescent="0.2">
      <c r="A1225" s="12" t="s">
        <v>3561</v>
      </c>
      <c r="B1225" s="13" t="s">
        <v>3423</v>
      </c>
      <c r="C1225" s="14" t="s">
        <v>3562</v>
      </c>
      <c r="D1225" s="13" t="s">
        <v>3563</v>
      </c>
      <c r="E1225" s="13">
        <v>344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f t="shared" si="4"/>
        <v>344</v>
      </c>
    </row>
    <row r="1226" spans="1:15" x14ac:dyDescent="0.2">
      <c r="A1226" s="15" t="s">
        <v>3564</v>
      </c>
      <c r="B1226" s="13" t="s">
        <v>3423</v>
      </c>
      <c r="C1226" s="14" t="s">
        <v>3565</v>
      </c>
      <c r="D1226" s="13" t="s">
        <v>3566</v>
      </c>
      <c r="E1226" s="13">
        <v>344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f t="shared" si="4"/>
        <v>344</v>
      </c>
    </row>
    <row r="1227" spans="1:15" x14ac:dyDescent="0.2">
      <c r="A1227" s="12" t="s">
        <v>3567</v>
      </c>
      <c r="B1227" s="13" t="s">
        <v>3423</v>
      </c>
      <c r="C1227" s="14" t="s">
        <v>3568</v>
      </c>
      <c r="D1227" s="13" t="s">
        <v>3569</v>
      </c>
      <c r="E1227" s="13">
        <v>344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  <c r="K1227" s="13">
        <v>180</v>
      </c>
      <c r="L1227" s="13">
        <v>0</v>
      </c>
      <c r="M1227" s="13">
        <v>0</v>
      </c>
      <c r="N1227" s="13">
        <v>0</v>
      </c>
      <c r="O1227" s="13">
        <f t="shared" si="4"/>
        <v>524</v>
      </c>
    </row>
    <row r="1228" spans="1:15" x14ac:dyDescent="0.2">
      <c r="A1228" s="12" t="s">
        <v>3570</v>
      </c>
      <c r="B1228" s="13" t="s">
        <v>3423</v>
      </c>
      <c r="C1228" s="14" t="s">
        <v>3571</v>
      </c>
      <c r="D1228" s="13" t="s">
        <v>3572</v>
      </c>
      <c r="E1228" s="13">
        <v>0</v>
      </c>
      <c r="F1228" s="13">
        <v>344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f t="shared" si="4"/>
        <v>344</v>
      </c>
    </row>
    <row r="1229" spans="1:15" x14ac:dyDescent="0.2">
      <c r="A1229" s="15" t="s">
        <v>3573</v>
      </c>
      <c r="B1229" s="13" t="s">
        <v>3423</v>
      </c>
      <c r="C1229" s="14" t="s">
        <v>3574</v>
      </c>
      <c r="D1229" s="13" t="s">
        <v>3575</v>
      </c>
      <c r="E1229" s="13">
        <v>0</v>
      </c>
      <c r="F1229" s="13">
        <v>344</v>
      </c>
      <c r="G1229" s="13">
        <v>0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f t="shared" si="4"/>
        <v>344</v>
      </c>
    </row>
    <row r="1230" spans="1:15" x14ac:dyDescent="0.2">
      <c r="A1230" s="12" t="s">
        <v>3576</v>
      </c>
      <c r="B1230" s="13" t="s">
        <v>3423</v>
      </c>
      <c r="C1230" s="14" t="s">
        <v>3577</v>
      </c>
      <c r="D1230" s="13" t="s">
        <v>3578</v>
      </c>
      <c r="E1230" s="13">
        <v>344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f t="shared" si="4"/>
        <v>344</v>
      </c>
    </row>
    <row r="1231" spans="1:15" x14ac:dyDescent="0.2">
      <c r="A1231" s="12" t="s">
        <v>3579</v>
      </c>
      <c r="B1231" s="13" t="s">
        <v>3423</v>
      </c>
      <c r="C1231" s="14" t="s">
        <v>3580</v>
      </c>
      <c r="D1231" s="13" t="s">
        <v>3581</v>
      </c>
      <c r="E1231" s="13">
        <v>344</v>
      </c>
      <c r="F1231" s="13">
        <v>0</v>
      </c>
      <c r="G1231" s="13">
        <v>0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  <c r="N1231" s="13">
        <v>0</v>
      </c>
      <c r="O1231" s="13">
        <f t="shared" si="4"/>
        <v>344</v>
      </c>
    </row>
    <row r="1232" spans="1:15" x14ac:dyDescent="0.2">
      <c r="A1232" s="15" t="s">
        <v>3582</v>
      </c>
      <c r="B1232" s="13" t="s">
        <v>3423</v>
      </c>
      <c r="C1232" s="14" t="s">
        <v>3583</v>
      </c>
      <c r="D1232" s="13" t="s">
        <v>3584</v>
      </c>
      <c r="E1232" s="13">
        <v>344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f t="shared" si="4"/>
        <v>344</v>
      </c>
    </row>
    <row r="1233" spans="1:15" x14ac:dyDescent="0.2">
      <c r="A1233" s="12" t="s">
        <v>3585</v>
      </c>
      <c r="B1233" s="13" t="s">
        <v>3423</v>
      </c>
      <c r="C1233" s="14" t="s">
        <v>3586</v>
      </c>
      <c r="D1233" s="13" t="s">
        <v>3587</v>
      </c>
      <c r="E1233" s="13">
        <v>344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f t="shared" si="4"/>
        <v>344</v>
      </c>
    </row>
    <row r="1234" spans="1:15" x14ac:dyDescent="0.2">
      <c r="A1234" s="12" t="s">
        <v>3588</v>
      </c>
      <c r="B1234" s="13" t="s">
        <v>3423</v>
      </c>
      <c r="C1234" s="14" t="s">
        <v>3589</v>
      </c>
      <c r="D1234" s="13" t="s">
        <v>3590</v>
      </c>
      <c r="E1234" s="13">
        <v>344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f t="shared" si="4"/>
        <v>344</v>
      </c>
    </row>
    <row r="1235" spans="1:15" x14ac:dyDescent="0.2">
      <c r="A1235" s="15" t="s">
        <v>3591</v>
      </c>
      <c r="B1235" s="13" t="s">
        <v>3423</v>
      </c>
      <c r="C1235" s="14" t="s">
        <v>3592</v>
      </c>
      <c r="D1235" s="13" t="s">
        <v>3593</v>
      </c>
      <c r="E1235" s="13">
        <v>0</v>
      </c>
      <c r="F1235" s="13">
        <v>344</v>
      </c>
      <c r="G1235" s="13">
        <v>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>
        <f t="shared" si="4"/>
        <v>344</v>
      </c>
    </row>
    <row r="1236" spans="1:15" x14ac:dyDescent="0.2">
      <c r="A1236" s="12" t="s">
        <v>3594</v>
      </c>
      <c r="B1236" s="13" t="s">
        <v>3423</v>
      </c>
      <c r="C1236" s="14" t="s">
        <v>3595</v>
      </c>
      <c r="D1236" s="13" t="s">
        <v>3596</v>
      </c>
      <c r="E1236" s="13">
        <v>344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f t="shared" si="4"/>
        <v>344</v>
      </c>
    </row>
    <row r="1237" spans="1:15" x14ac:dyDescent="0.2">
      <c r="A1237" s="12" t="s">
        <v>3597</v>
      </c>
      <c r="B1237" s="13" t="s">
        <v>3423</v>
      </c>
      <c r="C1237" s="14" t="s">
        <v>3598</v>
      </c>
      <c r="D1237" s="13" t="s">
        <v>3599</v>
      </c>
      <c r="E1237" s="13">
        <v>344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f t="shared" si="4"/>
        <v>344</v>
      </c>
    </row>
    <row r="1238" spans="1:15" x14ac:dyDescent="0.2">
      <c r="A1238" s="15" t="s">
        <v>3600</v>
      </c>
      <c r="B1238" s="13" t="s">
        <v>3423</v>
      </c>
      <c r="C1238" s="14" t="s">
        <v>3601</v>
      </c>
      <c r="D1238" s="13" t="s">
        <v>3602</v>
      </c>
      <c r="E1238" s="13">
        <v>344</v>
      </c>
      <c r="F1238" s="13">
        <v>0</v>
      </c>
      <c r="G1238" s="13">
        <v>0</v>
      </c>
      <c r="H1238" s="13">
        <v>0</v>
      </c>
      <c r="I1238" s="13">
        <v>400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f t="shared" si="4"/>
        <v>744</v>
      </c>
    </row>
    <row r="1239" spans="1:15" x14ac:dyDescent="0.2">
      <c r="A1239" s="12" t="s">
        <v>3603</v>
      </c>
      <c r="B1239" s="13" t="s">
        <v>3423</v>
      </c>
      <c r="C1239" s="14" t="s">
        <v>3604</v>
      </c>
      <c r="D1239" s="13" t="s">
        <v>3605</v>
      </c>
      <c r="E1239" s="13">
        <v>344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0</v>
      </c>
      <c r="O1239" s="13">
        <f t="shared" si="4"/>
        <v>344</v>
      </c>
    </row>
    <row r="1240" spans="1:15" x14ac:dyDescent="0.2">
      <c r="A1240" s="12" t="s">
        <v>3606</v>
      </c>
      <c r="B1240" s="13" t="s">
        <v>3423</v>
      </c>
      <c r="C1240" s="14" t="s">
        <v>3607</v>
      </c>
      <c r="D1240" s="13" t="s">
        <v>3608</v>
      </c>
      <c r="E1240" s="13">
        <v>344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f t="shared" si="4"/>
        <v>344</v>
      </c>
    </row>
    <row r="1241" spans="1:15" x14ac:dyDescent="0.2">
      <c r="A1241" s="15" t="s">
        <v>3609</v>
      </c>
      <c r="B1241" s="13" t="s">
        <v>3423</v>
      </c>
      <c r="C1241" s="14" t="s">
        <v>3610</v>
      </c>
      <c r="D1241" s="13" t="s">
        <v>3611</v>
      </c>
      <c r="E1241" s="13">
        <v>344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>
        <f t="shared" si="4"/>
        <v>344</v>
      </c>
    </row>
    <row r="1242" spans="1:15" x14ac:dyDescent="0.2">
      <c r="A1242" s="12" t="s">
        <v>3612</v>
      </c>
      <c r="B1242" s="13" t="s">
        <v>3423</v>
      </c>
      <c r="C1242" s="14" t="s">
        <v>3613</v>
      </c>
      <c r="D1242" s="13" t="s">
        <v>3614</v>
      </c>
      <c r="E1242" s="13">
        <v>0</v>
      </c>
      <c r="F1242" s="13">
        <v>344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f t="shared" si="4"/>
        <v>344</v>
      </c>
    </row>
    <row r="1243" spans="1:15" x14ac:dyDescent="0.2">
      <c r="A1243" s="12" t="s">
        <v>3615</v>
      </c>
      <c r="B1243" s="13" t="s">
        <v>3423</v>
      </c>
      <c r="C1243" s="14" t="s">
        <v>3616</v>
      </c>
      <c r="D1243" s="13" t="s">
        <v>3617</v>
      </c>
      <c r="E1243" s="13">
        <v>344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f t="shared" si="4"/>
        <v>344</v>
      </c>
    </row>
    <row r="1244" spans="1:15" x14ac:dyDescent="0.2">
      <c r="A1244" s="15" t="s">
        <v>3618</v>
      </c>
      <c r="B1244" s="13" t="s">
        <v>3423</v>
      </c>
      <c r="C1244" s="14" t="s">
        <v>3619</v>
      </c>
      <c r="D1244" s="13" t="s">
        <v>3620</v>
      </c>
      <c r="E1244" s="13">
        <v>344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f t="shared" si="4"/>
        <v>344</v>
      </c>
    </row>
    <row r="1245" spans="1:15" x14ac:dyDescent="0.2">
      <c r="A1245" s="12" t="s">
        <v>3621</v>
      </c>
      <c r="B1245" s="13" t="s">
        <v>3423</v>
      </c>
      <c r="C1245" s="14" t="s">
        <v>3622</v>
      </c>
      <c r="D1245" s="13" t="s">
        <v>3623</v>
      </c>
      <c r="E1245" s="13">
        <v>0</v>
      </c>
      <c r="F1245" s="13">
        <v>344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>
        <f t="shared" si="4"/>
        <v>344</v>
      </c>
    </row>
    <row r="1246" spans="1:15" x14ac:dyDescent="0.2">
      <c r="A1246" s="12" t="s">
        <v>3624</v>
      </c>
      <c r="B1246" s="13" t="s">
        <v>3423</v>
      </c>
      <c r="C1246" s="14" t="s">
        <v>3625</v>
      </c>
      <c r="D1246" s="13" t="s">
        <v>3626</v>
      </c>
      <c r="E1246" s="13">
        <v>0</v>
      </c>
      <c r="F1246" s="13">
        <v>344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f t="shared" si="4"/>
        <v>344</v>
      </c>
    </row>
    <row r="1247" spans="1:15" x14ac:dyDescent="0.2">
      <c r="A1247" s="15" t="s">
        <v>3627</v>
      </c>
      <c r="B1247" s="13" t="s">
        <v>3423</v>
      </c>
      <c r="C1247" s="14" t="s">
        <v>3628</v>
      </c>
      <c r="D1247" s="13" t="s">
        <v>3629</v>
      </c>
      <c r="E1247" s="13">
        <v>344</v>
      </c>
      <c r="F1247" s="13">
        <v>0</v>
      </c>
      <c r="G1247" s="13">
        <v>0</v>
      </c>
      <c r="H1247" s="13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>
        <f t="shared" si="4"/>
        <v>344</v>
      </c>
    </row>
    <row r="1248" spans="1:15" x14ac:dyDescent="0.2">
      <c r="A1248" s="12" t="s">
        <v>3630</v>
      </c>
      <c r="B1248" s="13" t="s">
        <v>3423</v>
      </c>
      <c r="C1248" s="14" t="s">
        <v>3631</v>
      </c>
      <c r="D1248" s="13" t="s">
        <v>3632</v>
      </c>
      <c r="E1248" s="13">
        <v>344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f t="shared" si="4"/>
        <v>344</v>
      </c>
    </row>
    <row r="1249" spans="1:15" x14ac:dyDescent="0.2">
      <c r="A1249" s="12" t="s">
        <v>3633</v>
      </c>
      <c r="B1249" s="13" t="s">
        <v>3423</v>
      </c>
      <c r="C1249" s="14" t="s">
        <v>3634</v>
      </c>
      <c r="D1249" s="13" t="s">
        <v>3635</v>
      </c>
      <c r="E1249" s="13">
        <v>344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f t="shared" si="4"/>
        <v>344</v>
      </c>
    </row>
    <row r="1250" spans="1:15" x14ac:dyDescent="0.2">
      <c r="A1250" s="15" t="s">
        <v>3636</v>
      </c>
      <c r="B1250" s="13" t="s">
        <v>3423</v>
      </c>
      <c r="C1250" s="14" t="s">
        <v>3637</v>
      </c>
      <c r="D1250" s="13" t="s">
        <v>3638</v>
      </c>
      <c r="E1250" s="13">
        <v>344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f t="shared" si="4"/>
        <v>344</v>
      </c>
    </row>
    <row r="1251" spans="1:15" x14ac:dyDescent="0.2">
      <c r="A1251" s="12" t="s">
        <v>3639</v>
      </c>
      <c r="B1251" s="13" t="s">
        <v>3423</v>
      </c>
      <c r="C1251" s="14" t="s">
        <v>3640</v>
      </c>
      <c r="D1251" s="13" t="s">
        <v>3641</v>
      </c>
      <c r="E1251" s="13">
        <v>344</v>
      </c>
      <c r="F1251" s="13">
        <v>0</v>
      </c>
      <c r="G1251" s="13">
        <v>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f t="shared" si="4"/>
        <v>344</v>
      </c>
    </row>
    <row r="1252" spans="1:15" x14ac:dyDescent="0.2">
      <c r="A1252" s="12" t="s">
        <v>3642</v>
      </c>
      <c r="B1252" s="13" t="s">
        <v>3423</v>
      </c>
      <c r="C1252" s="14" t="s">
        <v>3643</v>
      </c>
      <c r="D1252" s="13" t="s">
        <v>3644</v>
      </c>
      <c r="E1252" s="13">
        <v>0</v>
      </c>
      <c r="F1252" s="13">
        <v>344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f t="shared" si="4"/>
        <v>344</v>
      </c>
    </row>
    <row r="1253" spans="1:15" x14ac:dyDescent="0.2">
      <c r="A1253" s="15" t="s">
        <v>3645</v>
      </c>
      <c r="B1253" s="13" t="s">
        <v>3423</v>
      </c>
      <c r="C1253" s="14" t="s">
        <v>3646</v>
      </c>
      <c r="D1253" s="13" t="s">
        <v>3647</v>
      </c>
      <c r="E1253" s="13">
        <v>344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  <c r="O1253" s="13">
        <f t="shared" si="4"/>
        <v>344</v>
      </c>
    </row>
    <row r="1254" spans="1:15" x14ac:dyDescent="0.2">
      <c r="A1254" s="12" t="s">
        <v>3648</v>
      </c>
      <c r="B1254" s="13" t="s">
        <v>3423</v>
      </c>
      <c r="C1254" s="14" t="s">
        <v>3649</v>
      </c>
      <c r="D1254" s="13" t="s">
        <v>3650</v>
      </c>
      <c r="E1254" s="13">
        <v>344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f t="shared" si="4"/>
        <v>344</v>
      </c>
    </row>
    <row r="1255" spans="1:15" x14ac:dyDescent="0.2">
      <c r="A1255" s="12" t="s">
        <v>3651</v>
      </c>
      <c r="B1255" s="13" t="s">
        <v>3423</v>
      </c>
      <c r="C1255" s="14" t="s">
        <v>3652</v>
      </c>
      <c r="D1255" s="13" t="s">
        <v>3653</v>
      </c>
      <c r="E1255" s="13">
        <v>344</v>
      </c>
      <c r="F1255" s="13">
        <v>0</v>
      </c>
      <c r="G1255" s="13">
        <v>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>
        <f t="shared" si="4"/>
        <v>344</v>
      </c>
    </row>
    <row r="1256" spans="1:15" x14ac:dyDescent="0.2">
      <c r="A1256" s="15" t="s">
        <v>3654</v>
      </c>
      <c r="B1256" s="13" t="s">
        <v>3423</v>
      </c>
      <c r="C1256" s="14" t="s">
        <v>3655</v>
      </c>
      <c r="D1256" s="13" t="s">
        <v>3656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400</v>
      </c>
      <c r="M1256" s="13">
        <v>0</v>
      </c>
      <c r="N1256" s="13">
        <v>0</v>
      </c>
      <c r="O1256" s="13">
        <f t="shared" si="4"/>
        <v>400</v>
      </c>
    </row>
    <row r="1257" spans="1:15" x14ac:dyDescent="0.2">
      <c r="A1257" s="12" t="s">
        <v>3657</v>
      </c>
      <c r="B1257" s="13" t="s">
        <v>3423</v>
      </c>
      <c r="C1257" s="14" t="s">
        <v>3658</v>
      </c>
      <c r="D1257" s="13" t="s">
        <v>3659</v>
      </c>
      <c r="E1257" s="13">
        <v>344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f t="shared" si="4"/>
        <v>344</v>
      </c>
    </row>
    <row r="1258" spans="1:15" x14ac:dyDescent="0.2">
      <c r="A1258" s="12" t="s">
        <v>3660</v>
      </c>
      <c r="B1258" s="13" t="s">
        <v>3423</v>
      </c>
      <c r="C1258" s="14" t="s">
        <v>3661</v>
      </c>
      <c r="D1258" s="13" t="s">
        <v>3662</v>
      </c>
      <c r="E1258" s="13">
        <v>344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f t="shared" si="4"/>
        <v>344</v>
      </c>
    </row>
    <row r="1259" spans="1:15" x14ac:dyDescent="0.2">
      <c r="A1259" s="15" t="s">
        <v>3663</v>
      </c>
      <c r="B1259" s="13" t="s">
        <v>3423</v>
      </c>
      <c r="C1259" s="14" t="s">
        <v>3664</v>
      </c>
      <c r="D1259" s="13" t="s">
        <v>3665</v>
      </c>
      <c r="E1259" s="13">
        <v>344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f t="shared" si="4"/>
        <v>344</v>
      </c>
    </row>
    <row r="1260" spans="1:15" x14ac:dyDescent="0.2">
      <c r="A1260" s="12" t="s">
        <v>3666</v>
      </c>
      <c r="B1260" s="13" t="s">
        <v>3423</v>
      </c>
      <c r="C1260" s="14" t="s">
        <v>3667</v>
      </c>
      <c r="D1260" s="13" t="s">
        <v>3668</v>
      </c>
      <c r="E1260" s="13">
        <v>0</v>
      </c>
      <c r="F1260" s="13">
        <v>344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f t="shared" si="4"/>
        <v>344</v>
      </c>
    </row>
    <row r="1261" spans="1:15" x14ac:dyDescent="0.2">
      <c r="A1261" s="12" t="s">
        <v>3669</v>
      </c>
      <c r="B1261" s="13" t="s">
        <v>3423</v>
      </c>
      <c r="C1261" s="14" t="s">
        <v>3670</v>
      </c>
      <c r="D1261" s="13" t="s">
        <v>3671</v>
      </c>
      <c r="E1261" s="13">
        <v>344</v>
      </c>
      <c r="F1261" s="13">
        <v>0</v>
      </c>
      <c r="G1261" s="13">
        <v>0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f t="shared" si="4"/>
        <v>344</v>
      </c>
    </row>
    <row r="1262" spans="1:15" x14ac:dyDescent="0.2">
      <c r="A1262" s="15" t="s">
        <v>3672</v>
      </c>
      <c r="B1262" s="13" t="s">
        <v>3423</v>
      </c>
      <c r="C1262" s="14" t="s">
        <v>3673</v>
      </c>
      <c r="D1262" s="13" t="s">
        <v>3674</v>
      </c>
      <c r="E1262" s="13">
        <v>0</v>
      </c>
      <c r="F1262" s="13">
        <v>252.12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f t="shared" si="4"/>
        <v>252.12</v>
      </c>
    </row>
    <row r="1263" spans="1:15" x14ac:dyDescent="0.2">
      <c r="A1263" s="12" t="s">
        <v>3675</v>
      </c>
      <c r="B1263" s="13" t="s">
        <v>3423</v>
      </c>
      <c r="C1263" s="14" t="s">
        <v>3676</v>
      </c>
      <c r="D1263" s="13" t="s">
        <v>3677</v>
      </c>
      <c r="E1263" s="13">
        <v>344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>
        <f t="shared" si="4"/>
        <v>344</v>
      </c>
    </row>
    <row r="1264" spans="1:15" x14ac:dyDescent="0.2">
      <c r="A1264" s="12" t="s">
        <v>3678</v>
      </c>
      <c r="B1264" s="13" t="s">
        <v>3423</v>
      </c>
      <c r="C1264" s="14" t="s">
        <v>3679</v>
      </c>
      <c r="D1264" s="13" t="s">
        <v>3680</v>
      </c>
      <c r="E1264" s="13">
        <v>0</v>
      </c>
      <c r="F1264" s="13">
        <v>344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f t="shared" si="4"/>
        <v>344</v>
      </c>
    </row>
    <row r="1265" spans="1:15" x14ac:dyDescent="0.2">
      <c r="A1265" s="15" t="s">
        <v>3681</v>
      </c>
      <c r="B1265" s="13" t="s">
        <v>3423</v>
      </c>
      <c r="C1265" s="14" t="s">
        <v>3682</v>
      </c>
      <c r="D1265" s="13" t="s">
        <v>3683</v>
      </c>
      <c r="E1265" s="13">
        <v>344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f t="shared" si="4"/>
        <v>344</v>
      </c>
    </row>
    <row r="1266" spans="1:15" x14ac:dyDescent="0.2">
      <c r="A1266" s="12" t="s">
        <v>3684</v>
      </c>
      <c r="B1266" s="13" t="s">
        <v>3423</v>
      </c>
      <c r="C1266" s="14" t="s">
        <v>3685</v>
      </c>
      <c r="D1266" s="13" t="s">
        <v>3686</v>
      </c>
      <c r="E1266" s="13">
        <v>344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f t="shared" si="4"/>
        <v>344</v>
      </c>
    </row>
    <row r="1267" spans="1:15" x14ac:dyDescent="0.2">
      <c r="A1267" s="12" t="s">
        <v>3687</v>
      </c>
      <c r="B1267" s="13" t="s">
        <v>3423</v>
      </c>
      <c r="C1267" s="14" t="s">
        <v>3688</v>
      </c>
      <c r="D1267" s="13" t="s">
        <v>3689</v>
      </c>
      <c r="E1267" s="13">
        <v>0</v>
      </c>
      <c r="F1267" s="13">
        <v>344</v>
      </c>
      <c r="G1267" s="13">
        <v>0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0</v>
      </c>
      <c r="O1267" s="13">
        <f t="shared" si="4"/>
        <v>344</v>
      </c>
    </row>
    <row r="1268" spans="1:15" x14ac:dyDescent="0.2">
      <c r="A1268" s="15" t="s">
        <v>3690</v>
      </c>
      <c r="B1268" s="13" t="s">
        <v>3423</v>
      </c>
      <c r="C1268" s="14" t="s">
        <v>3691</v>
      </c>
      <c r="D1268" s="13" t="s">
        <v>3692</v>
      </c>
      <c r="E1268" s="13">
        <v>344</v>
      </c>
      <c r="F1268" s="13">
        <v>0</v>
      </c>
      <c r="G1268" s="13">
        <v>0</v>
      </c>
      <c r="H1268" s="13">
        <v>0</v>
      </c>
      <c r="I1268" s="13">
        <v>400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f t="shared" si="4"/>
        <v>744</v>
      </c>
    </row>
    <row r="1269" spans="1:15" x14ac:dyDescent="0.2">
      <c r="A1269" s="12" t="s">
        <v>3693</v>
      </c>
      <c r="B1269" s="13" t="s">
        <v>3423</v>
      </c>
      <c r="C1269" s="14" t="s">
        <v>3694</v>
      </c>
      <c r="D1269" s="13" t="s">
        <v>3695</v>
      </c>
      <c r="E1269" s="13">
        <v>344</v>
      </c>
      <c r="F1269" s="13">
        <v>0</v>
      </c>
      <c r="G1269" s="13">
        <v>0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f t="shared" si="4"/>
        <v>344</v>
      </c>
    </row>
    <row r="1270" spans="1:15" x14ac:dyDescent="0.2">
      <c r="A1270" s="12" t="s">
        <v>3696</v>
      </c>
      <c r="B1270" s="13" t="s">
        <v>3423</v>
      </c>
      <c r="C1270" s="14" t="s">
        <v>3697</v>
      </c>
      <c r="D1270" s="13" t="s">
        <v>3698</v>
      </c>
      <c r="E1270" s="13">
        <v>344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f t="shared" si="4"/>
        <v>344</v>
      </c>
    </row>
    <row r="1271" spans="1:15" x14ac:dyDescent="0.2">
      <c r="A1271" s="15" t="s">
        <v>3699</v>
      </c>
      <c r="B1271" s="13" t="s">
        <v>3423</v>
      </c>
      <c r="C1271" s="14" t="s">
        <v>3700</v>
      </c>
      <c r="D1271" s="13" t="s">
        <v>3701</v>
      </c>
      <c r="E1271" s="13">
        <v>344</v>
      </c>
      <c r="F1271" s="13">
        <v>0</v>
      </c>
      <c r="G1271" s="13">
        <v>0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f t="shared" si="4"/>
        <v>344</v>
      </c>
    </row>
    <row r="1272" spans="1:15" x14ac:dyDescent="0.2">
      <c r="A1272" s="12" t="s">
        <v>3702</v>
      </c>
      <c r="B1272" s="13" t="s">
        <v>3423</v>
      </c>
      <c r="C1272" s="14" t="s">
        <v>3703</v>
      </c>
      <c r="D1272" s="13" t="s">
        <v>3704</v>
      </c>
      <c r="E1272" s="13">
        <v>344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f t="shared" si="4"/>
        <v>344</v>
      </c>
    </row>
    <row r="1273" spans="1:15" x14ac:dyDescent="0.2">
      <c r="A1273" s="12" t="s">
        <v>3705</v>
      </c>
      <c r="B1273" s="13" t="s">
        <v>3423</v>
      </c>
      <c r="C1273" s="14" t="s">
        <v>3706</v>
      </c>
      <c r="D1273" s="13" t="s">
        <v>3707</v>
      </c>
      <c r="E1273" s="13">
        <v>344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13">
        <f t="shared" si="4"/>
        <v>344</v>
      </c>
    </row>
    <row r="1274" spans="1:15" x14ac:dyDescent="0.2">
      <c r="A1274" s="15" t="s">
        <v>3708</v>
      </c>
      <c r="B1274" s="13" t="s">
        <v>3423</v>
      </c>
      <c r="C1274" s="14" t="s">
        <v>3709</v>
      </c>
      <c r="D1274" s="13" t="s">
        <v>3710</v>
      </c>
      <c r="E1274" s="13">
        <v>344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f t="shared" si="4"/>
        <v>344</v>
      </c>
    </row>
    <row r="1275" spans="1:15" x14ac:dyDescent="0.2">
      <c r="A1275" s="12" t="s">
        <v>3711</v>
      </c>
      <c r="B1275" s="13" t="s">
        <v>3423</v>
      </c>
      <c r="C1275" s="14" t="s">
        <v>3712</v>
      </c>
      <c r="D1275" s="13" t="s">
        <v>3713</v>
      </c>
      <c r="E1275" s="13">
        <v>344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13">
        <f t="shared" si="4"/>
        <v>344</v>
      </c>
    </row>
    <row r="1276" spans="1:15" x14ac:dyDescent="0.2">
      <c r="A1276" s="12" t="s">
        <v>3714</v>
      </c>
      <c r="B1276" s="13" t="s">
        <v>3423</v>
      </c>
      <c r="C1276" s="14" t="s">
        <v>3715</v>
      </c>
      <c r="D1276" s="13" t="s">
        <v>3716</v>
      </c>
      <c r="E1276" s="13">
        <v>344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f t="shared" si="4"/>
        <v>344</v>
      </c>
    </row>
    <row r="1277" spans="1:15" x14ac:dyDescent="0.2">
      <c r="A1277" s="15" t="s">
        <v>3717</v>
      </c>
      <c r="B1277" s="13" t="s">
        <v>3423</v>
      </c>
      <c r="C1277" s="14" t="s">
        <v>3718</v>
      </c>
      <c r="D1277" s="13" t="s">
        <v>3719</v>
      </c>
      <c r="E1277" s="13">
        <v>344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13">
        <f t="shared" si="4"/>
        <v>344</v>
      </c>
    </row>
    <row r="1278" spans="1:15" x14ac:dyDescent="0.2">
      <c r="A1278" s="12" t="s">
        <v>3720</v>
      </c>
      <c r="B1278" s="13" t="s">
        <v>3423</v>
      </c>
      <c r="C1278" s="14" t="s">
        <v>3721</v>
      </c>
      <c r="D1278" s="13" t="s">
        <v>3722</v>
      </c>
      <c r="E1278" s="13">
        <v>344</v>
      </c>
      <c r="F1278" s="13">
        <v>0</v>
      </c>
      <c r="G1278" s="13">
        <v>0</v>
      </c>
      <c r="H1278" s="13">
        <v>400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f t="shared" si="4"/>
        <v>744</v>
      </c>
    </row>
    <row r="1279" spans="1:15" x14ac:dyDescent="0.2">
      <c r="A1279" s="12" t="s">
        <v>3723</v>
      </c>
      <c r="B1279" s="13" t="s">
        <v>3423</v>
      </c>
      <c r="C1279" s="14" t="s">
        <v>3724</v>
      </c>
      <c r="D1279" s="13" t="s">
        <v>3725</v>
      </c>
      <c r="E1279" s="13">
        <v>344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f t="shared" si="4"/>
        <v>344</v>
      </c>
    </row>
    <row r="1280" spans="1:15" x14ac:dyDescent="0.2">
      <c r="A1280" s="15" t="s">
        <v>3726</v>
      </c>
      <c r="B1280" s="13" t="s">
        <v>3423</v>
      </c>
      <c r="C1280" s="14" t="s">
        <v>3727</v>
      </c>
      <c r="D1280" s="13" t="s">
        <v>3728</v>
      </c>
      <c r="E1280" s="13">
        <v>344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f t="shared" si="4"/>
        <v>344</v>
      </c>
    </row>
    <row r="1281" spans="1:15" x14ac:dyDescent="0.2">
      <c r="A1281" s="12" t="s">
        <v>3729</v>
      </c>
      <c r="B1281" s="13" t="s">
        <v>3423</v>
      </c>
      <c r="C1281" s="14" t="s">
        <v>3730</v>
      </c>
      <c r="D1281" s="13" t="s">
        <v>3731</v>
      </c>
      <c r="E1281" s="13">
        <v>344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f t="shared" si="4"/>
        <v>344</v>
      </c>
    </row>
    <row r="1282" spans="1:15" x14ac:dyDescent="0.2">
      <c r="A1282" s="12" t="s">
        <v>3732</v>
      </c>
      <c r="B1282" s="13" t="s">
        <v>3423</v>
      </c>
      <c r="C1282" s="14" t="s">
        <v>3733</v>
      </c>
      <c r="D1282" s="13" t="s">
        <v>3734</v>
      </c>
      <c r="E1282" s="13">
        <v>0</v>
      </c>
      <c r="F1282" s="13">
        <v>344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f t="shared" si="4"/>
        <v>344</v>
      </c>
    </row>
    <row r="1283" spans="1:15" x14ac:dyDescent="0.2">
      <c r="A1283" s="15" t="s">
        <v>3735</v>
      </c>
      <c r="B1283" s="13" t="s">
        <v>3423</v>
      </c>
      <c r="C1283" s="14" t="s">
        <v>3736</v>
      </c>
      <c r="D1283" s="13" t="s">
        <v>671</v>
      </c>
      <c r="E1283" s="13">
        <v>344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13">
        <f t="shared" si="4"/>
        <v>344</v>
      </c>
    </row>
    <row r="1284" spans="1:15" x14ac:dyDescent="0.2">
      <c r="A1284" s="12" t="s">
        <v>3737</v>
      </c>
      <c r="B1284" s="13" t="s">
        <v>3423</v>
      </c>
      <c r="C1284" s="14" t="s">
        <v>3738</v>
      </c>
      <c r="D1284" s="13" t="s">
        <v>3739</v>
      </c>
      <c r="E1284" s="13">
        <v>344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f t="shared" si="4"/>
        <v>344</v>
      </c>
    </row>
    <row r="1285" spans="1:15" x14ac:dyDescent="0.2">
      <c r="A1285" s="12" t="s">
        <v>3740</v>
      </c>
      <c r="B1285" s="13" t="s">
        <v>3423</v>
      </c>
      <c r="C1285" s="14" t="s">
        <v>3741</v>
      </c>
      <c r="D1285" s="13" t="s">
        <v>3742</v>
      </c>
      <c r="E1285" s="13">
        <v>344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</v>
      </c>
      <c r="O1285" s="13">
        <f t="shared" si="4"/>
        <v>344</v>
      </c>
    </row>
    <row r="1286" spans="1:15" x14ac:dyDescent="0.2">
      <c r="A1286" s="15" t="s">
        <v>3743</v>
      </c>
      <c r="B1286" s="13" t="s">
        <v>3423</v>
      </c>
      <c r="C1286" s="14" t="s">
        <v>3744</v>
      </c>
      <c r="D1286" s="13" t="s">
        <v>3745</v>
      </c>
      <c r="E1286" s="13">
        <v>344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f t="shared" ref="O1286:O1491" si="5">SUM(E1286:N1286)</f>
        <v>344</v>
      </c>
    </row>
    <row r="1287" spans="1:15" x14ac:dyDescent="0.2">
      <c r="A1287" s="12" t="s">
        <v>3746</v>
      </c>
      <c r="B1287" s="13" t="s">
        <v>3423</v>
      </c>
      <c r="C1287" s="14" t="s">
        <v>3747</v>
      </c>
      <c r="D1287" s="13" t="s">
        <v>3748</v>
      </c>
      <c r="E1287" s="13">
        <v>344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f t="shared" si="5"/>
        <v>344</v>
      </c>
    </row>
    <row r="1288" spans="1:15" x14ac:dyDescent="0.2">
      <c r="A1288" s="12" t="s">
        <v>3749</v>
      </c>
      <c r="B1288" s="13" t="s">
        <v>3423</v>
      </c>
      <c r="C1288" s="14" t="s">
        <v>3750</v>
      </c>
      <c r="D1288" s="13" t="s">
        <v>3751</v>
      </c>
      <c r="E1288" s="13">
        <v>0</v>
      </c>
      <c r="F1288" s="13">
        <v>344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f t="shared" si="5"/>
        <v>344</v>
      </c>
    </row>
    <row r="1289" spans="1:15" x14ac:dyDescent="0.2">
      <c r="A1289" s="15" t="s">
        <v>3752</v>
      </c>
      <c r="B1289" s="13" t="s">
        <v>3423</v>
      </c>
      <c r="C1289" s="14" t="s">
        <v>3753</v>
      </c>
      <c r="D1289" s="13" t="s">
        <v>3754</v>
      </c>
      <c r="E1289" s="13">
        <v>344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f t="shared" si="5"/>
        <v>344</v>
      </c>
    </row>
    <row r="1290" spans="1:15" x14ac:dyDescent="0.2">
      <c r="A1290" s="12" t="s">
        <v>3755</v>
      </c>
      <c r="B1290" s="13" t="s">
        <v>3423</v>
      </c>
      <c r="C1290" s="14" t="s">
        <v>3756</v>
      </c>
      <c r="D1290" s="13" t="s">
        <v>3757</v>
      </c>
      <c r="E1290" s="13">
        <v>344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f t="shared" si="5"/>
        <v>344</v>
      </c>
    </row>
    <row r="1291" spans="1:15" x14ac:dyDescent="0.2">
      <c r="A1291" s="12" t="s">
        <v>3758</v>
      </c>
      <c r="B1291" s="13" t="s">
        <v>3423</v>
      </c>
      <c r="C1291" s="14" t="s">
        <v>3759</v>
      </c>
      <c r="D1291" s="13" t="s">
        <v>3760</v>
      </c>
      <c r="E1291" s="13">
        <v>344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f t="shared" si="5"/>
        <v>344</v>
      </c>
    </row>
    <row r="1292" spans="1:15" x14ac:dyDescent="0.2">
      <c r="A1292" s="15" t="s">
        <v>3761</v>
      </c>
      <c r="B1292" s="13" t="s">
        <v>3423</v>
      </c>
      <c r="C1292" s="14" t="s">
        <v>3762</v>
      </c>
      <c r="D1292" s="13" t="s">
        <v>3763</v>
      </c>
      <c r="E1292" s="13">
        <v>344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f t="shared" si="5"/>
        <v>344</v>
      </c>
    </row>
    <row r="1293" spans="1:15" x14ac:dyDescent="0.2">
      <c r="A1293" s="12" t="s">
        <v>3764</v>
      </c>
      <c r="B1293" s="13" t="s">
        <v>3423</v>
      </c>
      <c r="C1293" s="14" t="s">
        <v>3765</v>
      </c>
      <c r="D1293" s="13" t="s">
        <v>3766</v>
      </c>
      <c r="E1293" s="13">
        <v>344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f t="shared" si="5"/>
        <v>344</v>
      </c>
    </row>
    <row r="1294" spans="1:15" x14ac:dyDescent="0.2">
      <c r="A1294" s="12" t="s">
        <v>3767</v>
      </c>
      <c r="B1294" s="13" t="s">
        <v>3423</v>
      </c>
      <c r="C1294" s="14" t="s">
        <v>3768</v>
      </c>
      <c r="D1294" s="13" t="s">
        <v>3769</v>
      </c>
      <c r="E1294" s="13">
        <v>344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f t="shared" si="5"/>
        <v>344</v>
      </c>
    </row>
    <row r="1295" spans="1:15" x14ac:dyDescent="0.2">
      <c r="A1295" s="15" t="s">
        <v>3770</v>
      </c>
      <c r="B1295" s="13" t="s">
        <v>3423</v>
      </c>
      <c r="C1295" s="14" t="s">
        <v>3771</v>
      </c>
      <c r="D1295" s="13" t="s">
        <v>3772</v>
      </c>
      <c r="E1295" s="13">
        <v>344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f t="shared" si="5"/>
        <v>344</v>
      </c>
    </row>
    <row r="1296" spans="1:15" x14ac:dyDescent="0.2">
      <c r="A1296" s="12" t="s">
        <v>3773</v>
      </c>
      <c r="B1296" s="13" t="s">
        <v>3423</v>
      </c>
      <c r="C1296" s="14" t="s">
        <v>3774</v>
      </c>
      <c r="D1296" s="13" t="s">
        <v>3775</v>
      </c>
      <c r="E1296" s="13">
        <v>344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f t="shared" si="5"/>
        <v>344</v>
      </c>
    </row>
    <row r="1297" spans="1:15" x14ac:dyDescent="0.2">
      <c r="A1297" s="12" t="s">
        <v>3776</v>
      </c>
      <c r="B1297" s="13" t="s">
        <v>3423</v>
      </c>
      <c r="C1297" s="14" t="s">
        <v>3777</v>
      </c>
      <c r="D1297" s="13" t="s">
        <v>143</v>
      </c>
      <c r="E1297" s="13">
        <v>344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13">
        <f t="shared" si="5"/>
        <v>344</v>
      </c>
    </row>
    <row r="1298" spans="1:15" x14ac:dyDescent="0.2">
      <c r="A1298" s="15" t="s">
        <v>3778</v>
      </c>
      <c r="B1298" s="13" t="s">
        <v>3423</v>
      </c>
      <c r="C1298" s="14" t="s">
        <v>3779</v>
      </c>
      <c r="D1298" s="13" t="s">
        <v>3780</v>
      </c>
      <c r="E1298" s="13">
        <v>344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f t="shared" si="5"/>
        <v>344</v>
      </c>
    </row>
    <row r="1299" spans="1:15" x14ac:dyDescent="0.2">
      <c r="A1299" s="12" t="s">
        <v>3781</v>
      </c>
      <c r="B1299" s="13" t="s">
        <v>3423</v>
      </c>
      <c r="C1299" s="14" t="s">
        <v>3782</v>
      </c>
      <c r="D1299" s="13" t="s">
        <v>3783</v>
      </c>
      <c r="E1299" s="13">
        <v>344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3">
        <f t="shared" si="5"/>
        <v>344</v>
      </c>
    </row>
    <row r="1300" spans="1:15" x14ac:dyDescent="0.2">
      <c r="A1300" s="12" t="s">
        <v>3784</v>
      </c>
      <c r="B1300" s="13" t="s">
        <v>3423</v>
      </c>
      <c r="C1300" s="14" t="s">
        <v>3785</v>
      </c>
      <c r="D1300" s="13" t="s">
        <v>3786</v>
      </c>
      <c r="E1300" s="13">
        <v>344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180</v>
      </c>
      <c r="L1300" s="13">
        <v>0</v>
      </c>
      <c r="M1300" s="13">
        <v>0</v>
      </c>
      <c r="N1300" s="13">
        <v>0</v>
      </c>
      <c r="O1300" s="13">
        <f t="shared" si="5"/>
        <v>524</v>
      </c>
    </row>
    <row r="1301" spans="1:15" x14ac:dyDescent="0.2">
      <c r="A1301" s="15" t="s">
        <v>3787</v>
      </c>
      <c r="B1301" s="13" t="s">
        <v>3423</v>
      </c>
      <c r="C1301" s="14" t="s">
        <v>3788</v>
      </c>
      <c r="D1301" s="13" t="s">
        <v>3789</v>
      </c>
      <c r="E1301" s="13">
        <v>344</v>
      </c>
      <c r="F1301" s="13">
        <v>0</v>
      </c>
      <c r="G1301" s="13">
        <v>0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f t="shared" si="5"/>
        <v>344</v>
      </c>
    </row>
    <row r="1302" spans="1:15" x14ac:dyDescent="0.2">
      <c r="A1302" s="12" t="s">
        <v>3790</v>
      </c>
      <c r="B1302" s="13" t="s">
        <v>3423</v>
      </c>
      <c r="C1302" s="14" t="s">
        <v>3791</v>
      </c>
      <c r="D1302" s="13" t="s">
        <v>3792</v>
      </c>
      <c r="E1302" s="13">
        <v>0</v>
      </c>
      <c r="F1302" s="13">
        <v>344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f t="shared" si="5"/>
        <v>344</v>
      </c>
    </row>
    <row r="1303" spans="1:15" x14ac:dyDescent="0.2">
      <c r="A1303" s="12" t="s">
        <v>3793</v>
      </c>
      <c r="B1303" s="13" t="s">
        <v>3423</v>
      </c>
      <c r="C1303" s="14" t="s">
        <v>3794</v>
      </c>
      <c r="D1303" s="13" t="s">
        <v>3795</v>
      </c>
      <c r="E1303" s="13">
        <v>0</v>
      </c>
      <c r="F1303" s="13">
        <v>252.12</v>
      </c>
      <c r="G1303" s="13">
        <v>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3">
        <f t="shared" si="5"/>
        <v>252.12</v>
      </c>
    </row>
    <row r="1304" spans="1:15" x14ac:dyDescent="0.2">
      <c r="A1304" s="15" t="s">
        <v>3796</v>
      </c>
      <c r="B1304" s="13" t="s">
        <v>3423</v>
      </c>
      <c r="C1304" s="14" t="s">
        <v>3797</v>
      </c>
      <c r="D1304" s="13" t="s">
        <v>3798</v>
      </c>
      <c r="E1304" s="13">
        <v>0</v>
      </c>
      <c r="F1304" s="13">
        <v>252.12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f t="shared" si="5"/>
        <v>252.12</v>
      </c>
    </row>
    <row r="1305" spans="1:15" x14ac:dyDescent="0.2">
      <c r="A1305" s="12" t="s">
        <v>3799</v>
      </c>
      <c r="B1305" s="13" t="s">
        <v>3423</v>
      </c>
      <c r="C1305" s="14" t="s">
        <v>3800</v>
      </c>
      <c r="D1305" s="13" t="s">
        <v>3801</v>
      </c>
      <c r="E1305" s="13">
        <v>344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13">
        <f t="shared" si="5"/>
        <v>344</v>
      </c>
    </row>
    <row r="1306" spans="1:15" x14ac:dyDescent="0.2">
      <c r="A1306" s="12" t="s">
        <v>3802</v>
      </c>
      <c r="B1306" s="13" t="s">
        <v>3423</v>
      </c>
      <c r="C1306" s="14" t="s">
        <v>3803</v>
      </c>
      <c r="D1306" s="13" t="s">
        <v>3804</v>
      </c>
      <c r="E1306" s="13">
        <v>344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f t="shared" si="5"/>
        <v>344</v>
      </c>
    </row>
    <row r="1307" spans="1:15" x14ac:dyDescent="0.2">
      <c r="A1307" s="15" t="s">
        <v>3805</v>
      </c>
      <c r="B1307" s="13" t="s">
        <v>3423</v>
      </c>
      <c r="C1307" s="14" t="s">
        <v>3806</v>
      </c>
      <c r="D1307" s="13" t="s">
        <v>3807</v>
      </c>
      <c r="E1307" s="13">
        <v>0</v>
      </c>
      <c r="F1307" s="13">
        <v>344</v>
      </c>
      <c r="G1307" s="13">
        <v>0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13">
        <f t="shared" si="5"/>
        <v>344</v>
      </c>
    </row>
    <row r="1308" spans="1:15" x14ac:dyDescent="0.2">
      <c r="A1308" s="12" t="s">
        <v>3808</v>
      </c>
      <c r="B1308" s="13" t="s">
        <v>3423</v>
      </c>
      <c r="C1308" s="14" t="s">
        <v>3809</v>
      </c>
      <c r="D1308" s="13" t="s">
        <v>3810</v>
      </c>
      <c r="E1308" s="13">
        <v>344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f t="shared" si="5"/>
        <v>344</v>
      </c>
    </row>
    <row r="1309" spans="1:15" x14ac:dyDescent="0.2">
      <c r="A1309" s="12" t="s">
        <v>3811</v>
      </c>
      <c r="B1309" s="13" t="s">
        <v>3423</v>
      </c>
      <c r="C1309" s="14" t="s">
        <v>3812</v>
      </c>
      <c r="D1309" s="13" t="s">
        <v>3813</v>
      </c>
      <c r="E1309" s="13">
        <v>344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3">
        <f t="shared" si="5"/>
        <v>344</v>
      </c>
    </row>
    <row r="1310" spans="1:15" x14ac:dyDescent="0.2">
      <c r="A1310" s="15" t="s">
        <v>3814</v>
      </c>
      <c r="B1310" s="13" t="s">
        <v>3423</v>
      </c>
      <c r="C1310" s="14" t="s">
        <v>3815</v>
      </c>
      <c r="D1310" s="13" t="s">
        <v>3816</v>
      </c>
      <c r="E1310" s="13">
        <v>344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f t="shared" si="5"/>
        <v>344</v>
      </c>
    </row>
    <row r="1311" spans="1:15" x14ac:dyDescent="0.2">
      <c r="A1311" s="12" t="s">
        <v>3817</v>
      </c>
      <c r="B1311" s="13" t="s">
        <v>3423</v>
      </c>
      <c r="C1311" s="14" t="s">
        <v>3818</v>
      </c>
      <c r="D1311" s="13" t="s">
        <v>3819</v>
      </c>
      <c r="E1311" s="13">
        <v>344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13">
        <f t="shared" si="5"/>
        <v>344</v>
      </c>
    </row>
    <row r="1312" spans="1:15" x14ac:dyDescent="0.2">
      <c r="A1312" s="12" t="s">
        <v>3820</v>
      </c>
      <c r="B1312" s="13" t="s">
        <v>3423</v>
      </c>
      <c r="C1312" s="14" t="s">
        <v>3821</v>
      </c>
      <c r="D1312" s="13" t="s">
        <v>3822</v>
      </c>
      <c r="E1312" s="13">
        <v>344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f t="shared" si="5"/>
        <v>344</v>
      </c>
    </row>
    <row r="1313" spans="1:15" x14ac:dyDescent="0.2">
      <c r="A1313" s="15" t="s">
        <v>3823</v>
      </c>
      <c r="B1313" s="13" t="s">
        <v>3423</v>
      </c>
      <c r="C1313" s="14" t="s">
        <v>3824</v>
      </c>
      <c r="D1313" s="13" t="s">
        <v>3825</v>
      </c>
      <c r="E1313" s="13">
        <v>0</v>
      </c>
      <c r="F1313" s="13">
        <v>344</v>
      </c>
      <c r="G1313" s="13">
        <v>0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3">
        <f t="shared" si="5"/>
        <v>344</v>
      </c>
    </row>
    <row r="1314" spans="1:15" x14ac:dyDescent="0.2">
      <c r="A1314" s="12" t="s">
        <v>3826</v>
      </c>
      <c r="B1314" s="13" t="s">
        <v>3423</v>
      </c>
      <c r="C1314" s="14" t="s">
        <v>3827</v>
      </c>
      <c r="D1314" s="13" t="s">
        <v>3828</v>
      </c>
      <c r="E1314" s="13">
        <v>0</v>
      </c>
      <c r="F1314" s="13">
        <v>344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f t="shared" si="5"/>
        <v>344</v>
      </c>
    </row>
    <row r="1315" spans="1:15" x14ac:dyDescent="0.2">
      <c r="A1315" s="12" t="s">
        <v>3829</v>
      </c>
      <c r="B1315" s="13" t="s">
        <v>3423</v>
      </c>
      <c r="C1315" s="14" t="s">
        <v>3830</v>
      </c>
      <c r="D1315" s="13" t="s">
        <v>3831</v>
      </c>
      <c r="E1315" s="13">
        <v>0</v>
      </c>
      <c r="F1315" s="13">
        <v>344</v>
      </c>
      <c r="G1315" s="13">
        <v>0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13">
        <f t="shared" si="5"/>
        <v>344</v>
      </c>
    </row>
    <row r="1316" spans="1:15" x14ac:dyDescent="0.2">
      <c r="A1316" s="15" t="s">
        <v>3832</v>
      </c>
      <c r="B1316" s="13" t="s">
        <v>3423</v>
      </c>
      <c r="C1316" s="14" t="s">
        <v>3833</v>
      </c>
      <c r="D1316" s="13" t="s">
        <v>3834</v>
      </c>
      <c r="E1316" s="13">
        <v>344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f t="shared" si="5"/>
        <v>344</v>
      </c>
    </row>
    <row r="1317" spans="1:15" x14ac:dyDescent="0.2">
      <c r="A1317" s="12" t="s">
        <v>3835</v>
      </c>
      <c r="B1317" s="13" t="s">
        <v>3423</v>
      </c>
      <c r="C1317" s="14" t="s">
        <v>3836</v>
      </c>
      <c r="D1317" s="13" t="s">
        <v>3837</v>
      </c>
      <c r="E1317" s="13">
        <v>344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f t="shared" si="5"/>
        <v>344</v>
      </c>
    </row>
    <row r="1318" spans="1:15" x14ac:dyDescent="0.2">
      <c r="A1318" s="12" t="s">
        <v>3838</v>
      </c>
      <c r="B1318" s="13" t="s">
        <v>3423</v>
      </c>
      <c r="C1318" s="14" t="s">
        <v>3839</v>
      </c>
      <c r="D1318" s="13" t="s">
        <v>3840</v>
      </c>
      <c r="E1318" s="13">
        <v>344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f t="shared" si="5"/>
        <v>344</v>
      </c>
    </row>
    <row r="1319" spans="1:15" x14ac:dyDescent="0.2">
      <c r="A1319" s="15" t="s">
        <v>3841</v>
      </c>
      <c r="B1319" s="13" t="s">
        <v>3423</v>
      </c>
      <c r="C1319" s="14" t="s">
        <v>3842</v>
      </c>
      <c r="D1319" s="13" t="s">
        <v>3843</v>
      </c>
      <c r="E1319" s="13">
        <v>0</v>
      </c>
      <c r="F1319" s="13">
        <v>344</v>
      </c>
      <c r="G1319" s="13">
        <v>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f t="shared" si="5"/>
        <v>344</v>
      </c>
    </row>
    <row r="1320" spans="1:15" x14ac:dyDescent="0.2">
      <c r="A1320" s="12" t="s">
        <v>3844</v>
      </c>
      <c r="B1320" s="13" t="s">
        <v>3423</v>
      </c>
      <c r="C1320" s="14" t="s">
        <v>3845</v>
      </c>
      <c r="D1320" s="13" t="s">
        <v>3846</v>
      </c>
      <c r="E1320" s="13">
        <v>344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f t="shared" si="5"/>
        <v>344</v>
      </c>
    </row>
    <row r="1321" spans="1:15" x14ac:dyDescent="0.2">
      <c r="A1321" s="12" t="s">
        <v>3847</v>
      </c>
      <c r="B1321" s="13" t="s">
        <v>3423</v>
      </c>
      <c r="C1321" s="14" t="s">
        <v>3848</v>
      </c>
      <c r="D1321" s="13" t="s">
        <v>3849</v>
      </c>
      <c r="E1321" s="13">
        <v>344</v>
      </c>
      <c r="F1321" s="13">
        <v>0</v>
      </c>
      <c r="G1321" s="13">
        <v>0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f t="shared" si="5"/>
        <v>344</v>
      </c>
    </row>
    <row r="1322" spans="1:15" x14ac:dyDescent="0.2">
      <c r="A1322" s="15" t="s">
        <v>3850</v>
      </c>
      <c r="B1322" s="13" t="s">
        <v>3423</v>
      </c>
      <c r="C1322" s="14" t="s">
        <v>3851</v>
      </c>
      <c r="D1322" s="13" t="s">
        <v>3852</v>
      </c>
      <c r="E1322" s="13">
        <v>344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f t="shared" si="5"/>
        <v>344</v>
      </c>
    </row>
    <row r="1323" spans="1:15" x14ac:dyDescent="0.2">
      <c r="A1323" s="12" t="s">
        <v>3853</v>
      </c>
      <c r="B1323" s="13" t="s">
        <v>3423</v>
      </c>
      <c r="C1323" s="14" t="s">
        <v>3854</v>
      </c>
      <c r="D1323" s="13" t="s">
        <v>3855</v>
      </c>
      <c r="E1323" s="13">
        <v>344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f t="shared" si="5"/>
        <v>344</v>
      </c>
    </row>
    <row r="1324" spans="1:15" x14ac:dyDescent="0.2">
      <c r="A1324" s="12" t="s">
        <v>3856</v>
      </c>
      <c r="B1324" s="13" t="s">
        <v>3423</v>
      </c>
      <c r="C1324" s="14" t="s">
        <v>3857</v>
      </c>
      <c r="D1324" s="13" t="s">
        <v>3858</v>
      </c>
      <c r="E1324" s="13">
        <v>0</v>
      </c>
      <c r="F1324" s="13">
        <v>344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f t="shared" si="5"/>
        <v>344</v>
      </c>
    </row>
    <row r="1325" spans="1:15" x14ac:dyDescent="0.2">
      <c r="A1325" s="15" t="s">
        <v>3859</v>
      </c>
      <c r="B1325" s="13" t="s">
        <v>3423</v>
      </c>
      <c r="C1325" s="14" t="s">
        <v>3860</v>
      </c>
      <c r="D1325" s="13" t="s">
        <v>3861</v>
      </c>
      <c r="E1325" s="13">
        <v>344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f t="shared" si="5"/>
        <v>344</v>
      </c>
    </row>
    <row r="1326" spans="1:15" x14ac:dyDescent="0.2">
      <c r="A1326" s="12" t="s">
        <v>3862</v>
      </c>
      <c r="B1326" s="13" t="s">
        <v>3423</v>
      </c>
      <c r="C1326" s="14" t="s">
        <v>3863</v>
      </c>
      <c r="D1326" s="13" t="s">
        <v>3864</v>
      </c>
      <c r="E1326" s="13">
        <v>0</v>
      </c>
      <c r="F1326" s="13">
        <v>344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f t="shared" si="5"/>
        <v>344</v>
      </c>
    </row>
    <row r="1327" spans="1:15" x14ac:dyDescent="0.2">
      <c r="A1327" s="12" t="s">
        <v>3865</v>
      </c>
      <c r="B1327" s="13" t="s">
        <v>3423</v>
      </c>
      <c r="C1327" s="14" t="s">
        <v>3866</v>
      </c>
      <c r="D1327" s="13" t="s">
        <v>3867</v>
      </c>
      <c r="E1327" s="13">
        <v>344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f t="shared" si="5"/>
        <v>344</v>
      </c>
    </row>
    <row r="1328" spans="1:15" x14ac:dyDescent="0.2">
      <c r="A1328" s="15" t="s">
        <v>3868</v>
      </c>
      <c r="B1328" s="13" t="s">
        <v>3423</v>
      </c>
      <c r="C1328" s="14" t="s">
        <v>3869</v>
      </c>
      <c r="D1328" s="13" t="s">
        <v>3870</v>
      </c>
      <c r="E1328" s="13">
        <v>344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f t="shared" si="5"/>
        <v>344</v>
      </c>
    </row>
    <row r="1329" spans="1:15" x14ac:dyDescent="0.2">
      <c r="A1329" s="12" t="s">
        <v>3871</v>
      </c>
      <c r="B1329" s="13" t="s">
        <v>3423</v>
      </c>
      <c r="C1329" s="14" t="s">
        <v>3872</v>
      </c>
      <c r="D1329" s="13" t="s">
        <v>3873</v>
      </c>
      <c r="E1329" s="13">
        <v>344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f t="shared" si="5"/>
        <v>344</v>
      </c>
    </row>
    <row r="1330" spans="1:15" x14ac:dyDescent="0.2">
      <c r="A1330" s="12" t="s">
        <v>3874</v>
      </c>
      <c r="B1330" s="13" t="s">
        <v>3423</v>
      </c>
      <c r="C1330" s="14" t="s">
        <v>3875</v>
      </c>
      <c r="D1330" s="13" t="s">
        <v>3876</v>
      </c>
      <c r="E1330" s="13">
        <v>344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f t="shared" si="5"/>
        <v>344</v>
      </c>
    </row>
    <row r="1331" spans="1:15" x14ac:dyDescent="0.2">
      <c r="A1331" s="15" t="s">
        <v>3877</v>
      </c>
      <c r="B1331" s="13" t="s">
        <v>3423</v>
      </c>
      <c r="C1331" s="14" t="s">
        <v>3878</v>
      </c>
      <c r="D1331" s="13" t="s">
        <v>3879</v>
      </c>
      <c r="E1331" s="13">
        <v>344</v>
      </c>
      <c r="F1331" s="13">
        <v>0</v>
      </c>
      <c r="G1331" s="13">
        <v>0</v>
      </c>
      <c r="H1331" s="13">
        <v>0</v>
      </c>
      <c r="I1331" s="13">
        <v>400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f t="shared" si="5"/>
        <v>744</v>
      </c>
    </row>
    <row r="1332" spans="1:15" x14ac:dyDescent="0.2">
      <c r="A1332" s="12" t="s">
        <v>3880</v>
      </c>
      <c r="B1332" s="13" t="s">
        <v>3423</v>
      </c>
      <c r="C1332" s="14" t="s">
        <v>3881</v>
      </c>
      <c r="D1332" s="13" t="s">
        <v>3882</v>
      </c>
      <c r="E1332" s="13">
        <v>344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f t="shared" si="5"/>
        <v>344</v>
      </c>
    </row>
    <row r="1333" spans="1:15" x14ac:dyDescent="0.2">
      <c r="A1333" s="12" t="s">
        <v>3883</v>
      </c>
      <c r="B1333" s="13" t="s">
        <v>3423</v>
      </c>
      <c r="C1333" s="14" t="s">
        <v>3884</v>
      </c>
      <c r="D1333" s="13" t="s">
        <v>3885</v>
      </c>
      <c r="E1333" s="13">
        <v>344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f t="shared" si="5"/>
        <v>344</v>
      </c>
    </row>
    <row r="1334" spans="1:15" x14ac:dyDescent="0.2">
      <c r="A1334" s="15" t="s">
        <v>3886</v>
      </c>
      <c r="B1334" s="13" t="s">
        <v>3423</v>
      </c>
      <c r="C1334" s="14" t="s">
        <v>3887</v>
      </c>
      <c r="D1334" s="13" t="s">
        <v>3888</v>
      </c>
      <c r="E1334" s="13">
        <v>0</v>
      </c>
      <c r="F1334" s="13">
        <v>344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f t="shared" si="5"/>
        <v>344</v>
      </c>
    </row>
    <row r="1335" spans="1:15" x14ac:dyDescent="0.2">
      <c r="A1335" s="12" t="s">
        <v>3889</v>
      </c>
      <c r="B1335" s="13" t="s">
        <v>3423</v>
      </c>
      <c r="C1335" s="14" t="s">
        <v>3890</v>
      </c>
      <c r="D1335" s="13" t="s">
        <v>3891</v>
      </c>
      <c r="E1335" s="13">
        <v>344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f t="shared" si="5"/>
        <v>344</v>
      </c>
    </row>
    <row r="1336" spans="1:15" x14ac:dyDescent="0.2">
      <c r="A1336" s="12" t="s">
        <v>3892</v>
      </c>
      <c r="B1336" s="13" t="s">
        <v>3423</v>
      </c>
      <c r="C1336" s="14" t="s">
        <v>3893</v>
      </c>
      <c r="D1336" s="13" t="s">
        <v>3894</v>
      </c>
      <c r="E1336" s="13">
        <v>344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f t="shared" si="5"/>
        <v>344</v>
      </c>
    </row>
    <row r="1337" spans="1:15" x14ac:dyDescent="0.2">
      <c r="A1337" s="15" t="s">
        <v>3895</v>
      </c>
      <c r="B1337" s="13" t="s">
        <v>3423</v>
      </c>
      <c r="C1337" s="14" t="s">
        <v>3896</v>
      </c>
      <c r="D1337" s="13" t="s">
        <v>3897</v>
      </c>
      <c r="E1337" s="13">
        <v>344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13">
        <f t="shared" si="5"/>
        <v>344</v>
      </c>
    </row>
    <row r="1338" spans="1:15" x14ac:dyDescent="0.2">
      <c r="A1338" s="12" t="s">
        <v>3898</v>
      </c>
      <c r="B1338" s="13" t="s">
        <v>3423</v>
      </c>
      <c r="C1338" s="14" t="s">
        <v>3899</v>
      </c>
      <c r="D1338" s="13" t="s">
        <v>3900</v>
      </c>
      <c r="E1338" s="13">
        <v>344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f t="shared" si="5"/>
        <v>344</v>
      </c>
    </row>
    <row r="1339" spans="1:15" x14ac:dyDescent="0.2">
      <c r="A1339" s="12" t="s">
        <v>3901</v>
      </c>
      <c r="B1339" s="13" t="s">
        <v>3423</v>
      </c>
      <c r="C1339" s="14" t="s">
        <v>3902</v>
      </c>
      <c r="D1339" s="13" t="s">
        <v>3903</v>
      </c>
      <c r="E1339" s="13">
        <v>0</v>
      </c>
      <c r="F1339" s="13">
        <v>344</v>
      </c>
      <c r="G1339" s="13">
        <v>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f t="shared" si="5"/>
        <v>344</v>
      </c>
    </row>
    <row r="1340" spans="1:15" x14ac:dyDescent="0.2">
      <c r="A1340" s="15" t="s">
        <v>3904</v>
      </c>
      <c r="B1340" s="13" t="s">
        <v>3423</v>
      </c>
      <c r="C1340" s="14" t="s">
        <v>3905</v>
      </c>
      <c r="D1340" s="13" t="s">
        <v>3906</v>
      </c>
      <c r="E1340" s="13">
        <v>344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f t="shared" si="5"/>
        <v>344</v>
      </c>
    </row>
    <row r="1341" spans="1:15" x14ac:dyDescent="0.2">
      <c r="A1341" s="12" t="s">
        <v>3907</v>
      </c>
      <c r="B1341" s="13" t="s">
        <v>3423</v>
      </c>
      <c r="C1341" s="14" t="s">
        <v>3908</v>
      </c>
      <c r="D1341" s="13" t="s">
        <v>3909</v>
      </c>
      <c r="E1341" s="13">
        <v>344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13">
        <f t="shared" si="5"/>
        <v>344</v>
      </c>
    </row>
    <row r="1342" spans="1:15" x14ac:dyDescent="0.2">
      <c r="A1342" s="12" t="s">
        <v>3910</v>
      </c>
      <c r="B1342" s="13" t="s">
        <v>3423</v>
      </c>
      <c r="C1342" s="14" t="s">
        <v>3911</v>
      </c>
      <c r="D1342" s="13" t="s">
        <v>3912</v>
      </c>
      <c r="E1342" s="13">
        <v>344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f t="shared" si="5"/>
        <v>344</v>
      </c>
    </row>
    <row r="1343" spans="1:15" x14ac:dyDescent="0.2">
      <c r="A1343" s="15" t="s">
        <v>3913</v>
      </c>
      <c r="B1343" s="13" t="s">
        <v>3423</v>
      </c>
      <c r="C1343" s="14" t="s">
        <v>3914</v>
      </c>
      <c r="D1343" s="13" t="s">
        <v>3915</v>
      </c>
      <c r="E1343" s="13">
        <v>344</v>
      </c>
      <c r="F1343" s="13">
        <v>0</v>
      </c>
      <c r="G1343" s="13">
        <v>0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13">
        <f t="shared" si="5"/>
        <v>344</v>
      </c>
    </row>
    <row r="1344" spans="1:15" x14ac:dyDescent="0.2">
      <c r="A1344" s="12" t="s">
        <v>3916</v>
      </c>
      <c r="B1344" s="13" t="s">
        <v>3423</v>
      </c>
      <c r="C1344" s="14" t="s">
        <v>3917</v>
      </c>
      <c r="D1344" s="13" t="s">
        <v>3918</v>
      </c>
      <c r="E1344" s="13">
        <v>0</v>
      </c>
      <c r="F1344" s="13">
        <v>344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f t="shared" si="5"/>
        <v>344</v>
      </c>
    </row>
    <row r="1345" spans="1:15" x14ac:dyDescent="0.2">
      <c r="A1345" s="12" t="s">
        <v>3919</v>
      </c>
      <c r="B1345" s="13" t="s">
        <v>3423</v>
      </c>
      <c r="C1345" s="14" t="s">
        <v>3920</v>
      </c>
      <c r="D1345" s="13" t="s">
        <v>3921</v>
      </c>
      <c r="E1345" s="13">
        <v>344</v>
      </c>
      <c r="F1345" s="13">
        <v>0</v>
      </c>
      <c r="G1345" s="13">
        <v>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13">
        <f t="shared" si="5"/>
        <v>344</v>
      </c>
    </row>
    <row r="1346" spans="1:15" x14ac:dyDescent="0.2">
      <c r="A1346" s="15" t="s">
        <v>3922</v>
      </c>
      <c r="B1346" s="13" t="s">
        <v>3423</v>
      </c>
      <c r="C1346" s="14" t="s">
        <v>3923</v>
      </c>
      <c r="D1346" s="13" t="s">
        <v>3924</v>
      </c>
      <c r="E1346" s="13">
        <v>0</v>
      </c>
      <c r="F1346" s="13">
        <v>344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f t="shared" si="5"/>
        <v>344</v>
      </c>
    </row>
    <row r="1347" spans="1:15" x14ac:dyDescent="0.2">
      <c r="A1347" s="12" t="s">
        <v>3925</v>
      </c>
      <c r="B1347" s="13" t="s">
        <v>3423</v>
      </c>
      <c r="C1347" s="14" t="s">
        <v>3926</v>
      </c>
      <c r="D1347" s="13" t="s">
        <v>3927</v>
      </c>
      <c r="E1347" s="13">
        <v>344</v>
      </c>
      <c r="F1347" s="13">
        <v>0</v>
      </c>
      <c r="G1347" s="13">
        <v>0</v>
      </c>
      <c r="H1347" s="13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0</v>
      </c>
      <c r="O1347" s="13">
        <f t="shared" si="5"/>
        <v>344</v>
      </c>
    </row>
    <row r="1348" spans="1:15" x14ac:dyDescent="0.2">
      <c r="A1348" s="12" t="s">
        <v>3928</v>
      </c>
      <c r="B1348" s="13" t="s">
        <v>3423</v>
      </c>
      <c r="C1348" s="14" t="s">
        <v>3929</v>
      </c>
      <c r="D1348" s="13" t="s">
        <v>3930</v>
      </c>
      <c r="E1348" s="13">
        <v>344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f t="shared" si="5"/>
        <v>344</v>
      </c>
    </row>
    <row r="1349" spans="1:15" x14ac:dyDescent="0.2">
      <c r="A1349" s="15" t="s">
        <v>3931</v>
      </c>
      <c r="B1349" s="13" t="s">
        <v>3423</v>
      </c>
      <c r="C1349" s="14" t="s">
        <v>3932</v>
      </c>
      <c r="D1349" s="13" t="s">
        <v>3933</v>
      </c>
      <c r="E1349" s="13">
        <v>344</v>
      </c>
      <c r="F1349" s="13">
        <v>0</v>
      </c>
      <c r="G1349" s="13">
        <v>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3">
        <f t="shared" si="5"/>
        <v>344</v>
      </c>
    </row>
    <row r="1350" spans="1:15" x14ac:dyDescent="0.2">
      <c r="A1350" s="12" t="s">
        <v>3934</v>
      </c>
      <c r="B1350" s="13" t="s">
        <v>3423</v>
      </c>
      <c r="C1350" s="14" t="s">
        <v>3935</v>
      </c>
      <c r="D1350" s="13" t="s">
        <v>3936</v>
      </c>
      <c r="E1350" s="13">
        <v>344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f t="shared" si="5"/>
        <v>344</v>
      </c>
    </row>
    <row r="1351" spans="1:15" x14ac:dyDescent="0.2">
      <c r="A1351" s="12" t="s">
        <v>3937</v>
      </c>
      <c r="B1351" s="13" t="s">
        <v>3423</v>
      </c>
      <c r="C1351" s="14" t="s">
        <v>3938</v>
      </c>
      <c r="D1351" s="13" t="s">
        <v>3939</v>
      </c>
      <c r="E1351" s="13">
        <v>344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f t="shared" si="5"/>
        <v>344</v>
      </c>
    </row>
    <row r="1352" spans="1:15" x14ac:dyDescent="0.2">
      <c r="A1352" s="15" t="s">
        <v>3940</v>
      </c>
      <c r="B1352" s="13" t="s">
        <v>3423</v>
      </c>
      <c r="C1352" s="14" t="s">
        <v>3941</v>
      </c>
      <c r="D1352" s="13" t="s">
        <v>3942</v>
      </c>
      <c r="E1352" s="13">
        <v>344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f t="shared" si="5"/>
        <v>344</v>
      </c>
    </row>
    <row r="1353" spans="1:15" x14ac:dyDescent="0.2">
      <c r="A1353" s="12" t="s">
        <v>3943</v>
      </c>
      <c r="B1353" s="13" t="s">
        <v>3423</v>
      </c>
      <c r="C1353" s="14" t="s">
        <v>3944</v>
      </c>
      <c r="D1353" s="13" t="s">
        <v>3945</v>
      </c>
      <c r="E1353" s="13">
        <v>344</v>
      </c>
      <c r="F1353" s="13">
        <v>0</v>
      </c>
      <c r="G1353" s="13">
        <v>0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13">
        <f t="shared" si="5"/>
        <v>344</v>
      </c>
    </row>
    <row r="1354" spans="1:15" x14ac:dyDescent="0.2">
      <c r="A1354" s="12" t="s">
        <v>3946</v>
      </c>
      <c r="B1354" s="13" t="s">
        <v>3423</v>
      </c>
      <c r="C1354" s="14" t="s">
        <v>3947</v>
      </c>
      <c r="D1354" s="13" t="s">
        <v>3948</v>
      </c>
      <c r="E1354" s="13">
        <v>0</v>
      </c>
      <c r="F1354" s="13">
        <v>344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f t="shared" si="5"/>
        <v>344</v>
      </c>
    </row>
    <row r="1355" spans="1:15" x14ac:dyDescent="0.2">
      <c r="A1355" s="15" t="s">
        <v>3949</v>
      </c>
      <c r="B1355" s="13" t="s">
        <v>3423</v>
      </c>
      <c r="C1355" s="14" t="s">
        <v>3950</v>
      </c>
      <c r="D1355" s="13" t="s">
        <v>3951</v>
      </c>
      <c r="E1355" s="13">
        <v>344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13">
        <f t="shared" si="5"/>
        <v>344</v>
      </c>
    </row>
    <row r="1356" spans="1:15" x14ac:dyDescent="0.2">
      <c r="A1356" s="12" t="s">
        <v>3952</v>
      </c>
      <c r="B1356" s="13" t="s">
        <v>3423</v>
      </c>
      <c r="C1356" s="14" t="s">
        <v>3953</v>
      </c>
      <c r="D1356" s="13" t="s">
        <v>3954</v>
      </c>
      <c r="E1356" s="13">
        <v>344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f t="shared" si="5"/>
        <v>344</v>
      </c>
    </row>
    <row r="1357" spans="1:15" x14ac:dyDescent="0.2">
      <c r="A1357" s="12" t="s">
        <v>3955</v>
      </c>
      <c r="B1357" s="13" t="s">
        <v>3423</v>
      </c>
      <c r="C1357" s="14" t="s">
        <v>3956</v>
      </c>
      <c r="D1357" s="13" t="s">
        <v>3957</v>
      </c>
      <c r="E1357" s="13">
        <v>0</v>
      </c>
      <c r="F1357" s="13">
        <v>344</v>
      </c>
      <c r="G1357" s="13">
        <v>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13">
        <f t="shared" si="5"/>
        <v>344</v>
      </c>
    </row>
    <row r="1358" spans="1:15" x14ac:dyDescent="0.2">
      <c r="A1358" s="15" t="s">
        <v>3958</v>
      </c>
      <c r="B1358" s="13" t="s">
        <v>3423</v>
      </c>
      <c r="C1358" s="14" t="s">
        <v>3959</v>
      </c>
      <c r="D1358" s="13" t="s">
        <v>3960</v>
      </c>
      <c r="E1358" s="13">
        <v>344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f t="shared" si="5"/>
        <v>344</v>
      </c>
    </row>
    <row r="1359" spans="1:15" x14ac:dyDescent="0.2">
      <c r="A1359" s="12" t="s">
        <v>3961</v>
      </c>
      <c r="B1359" s="13" t="s">
        <v>3423</v>
      </c>
      <c r="C1359" s="14" t="s">
        <v>3962</v>
      </c>
      <c r="D1359" s="13" t="s">
        <v>3963</v>
      </c>
      <c r="E1359" s="13">
        <v>0</v>
      </c>
      <c r="F1359" s="13">
        <v>344</v>
      </c>
      <c r="G1359" s="13">
        <v>0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  <c r="N1359" s="13">
        <v>0</v>
      </c>
      <c r="O1359" s="13">
        <f t="shared" si="5"/>
        <v>344</v>
      </c>
    </row>
    <row r="1360" spans="1:15" x14ac:dyDescent="0.2">
      <c r="A1360" s="12" t="s">
        <v>3964</v>
      </c>
      <c r="B1360" s="13" t="s">
        <v>3423</v>
      </c>
      <c r="C1360" s="14" t="s">
        <v>3965</v>
      </c>
      <c r="D1360" s="13" t="s">
        <v>3966</v>
      </c>
      <c r="E1360" s="13">
        <v>344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f t="shared" si="5"/>
        <v>344</v>
      </c>
    </row>
    <row r="1361" spans="1:15" x14ac:dyDescent="0.2">
      <c r="A1361" s="15" t="s">
        <v>3967</v>
      </c>
      <c r="B1361" s="13" t="s">
        <v>3423</v>
      </c>
      <c r="C1361" s="14" t="s">
        <v>3968</v>
      </c>
      <c r="D1361" s="13" t="s">
        <v>3969</v>
      </c>
      <c r="E1361" s="13">
        <v>344</v>
      </c>
      <c r="F1361" s="13">
        <v>0</v>
      </c>
      <c r="G1361" s="13">
        <v>0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  <c r="O1361" s="13">
        <f t="shared" si="5"/>
        <v>344</v>
      </c>
    </row>
    <row r="1362" spans="1:15" x14ac:dyDescent="0.2">
      <c r="A1362" s="12" t="s">
        <v>3970</v>
      </c>
      <c r="B1362" s="13" t="s">
        <v>3423</v>
      </c>
      <c r="C1362" s="14" t="s">
        <v>3971</v>
      </c>
      <c r="D1362" s="13" t="s">
        <v>3972</v>
      </c>
      <c r="E1362" s="13">
        <v>0</v>
      </c>
      <c r="F1362" s="13">
        <v>344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f t="shared" si="5"/>
        <v>344</v>
      </c>
    </row>
    <row r="1363" spans="1:15" x14ac:dyDescent="0.2">
      <c r="A1363" s="12" t="s">
        <v>3973</v>
      </c>
      <c r="B1363" s="13" t="s">
        <v>3423</v>
      </c>
      <c r="C1363" s="14" t="s">
        <v>3974</v>
      </c>
      <c r="D1363" s="13" t="s">
        <v>3975</v>
      </c>
      <c r="E1363" s="13">
        <v>344</v>
      </c>
      <c r="F1363" s="13">
        <v>0</v>
      </c>
      <c r="G1363" s="13">
        <v>0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  <c r="O1363" s="13">
        <f t="shared" si="5"/>
        <v>344</v>
      </c>
    </row>
    <row r="1364" spans="1:15" x14ac:dyDescent="0.2">
      <c r="A1364" s="15" t="s">
        <v>3976</v>
      </c>
      <c r="B1364" s="13" t="s">
        <v>3423</v>
      </c>
      <c r="C1364" s="14" t="s">
        <v>3977</v>
      </c>
      <c r="D1364" s="13" t="s">
        <v>3978</v>
      </c>
      <c r="E1364" s="13">
        <v>0</v>
      </c>
      <c r="F1364" s="13">
        <v>344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f t="shared" si="5"/>
        <v>344</v>
      </c>
    </row>
    <row r="1365" spans="1:15" x14ac:dyDescent="0.2">
      <c r="A1365" s="12" t="s">
        <v>3979</v>
      </c>
      <c r="B1365" s="13" t="s">
        <v>3423</v>
      </c>
      <c r="C1365" s="14" t="s">
        <v>3980</v>
      </c>
      <c r="D1365" s="13" t="s">
        <v>3981</v>
      </c>
      <c r="E1365" s="13">
        <v>344</v>
      </c>
      <c r="F1365" s="13">
        <v>0</v>
      </c>
      <c r="G1365" s="13">
        <v>0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13">
        <f t="shared" si="5"/>
        <v>344</v>
      </c>
    </row>
    <row r="1366" spans="1:15" x14ac:dyDescent="0.2">
      <c r="A1366" s="12" t="s">
        <v>3982</v>
      </c>
      <c r="B1366" s="13" t="s">
        <v>3423</v>
      </c>
      <c r="C1366" s="14" t="s">
        <v>3983</v>
      </c>
      <c r="D1366" s="13" t="s">
        <v>3984</v>
      </c>
      <c r="E1366" s="13">
        <v>344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f t="shared" si="5"/>
        <v>344</v>
      </c>
    </row>
    <row r="1367" spans="1:15" x14ac:dyDescent="0.2">
      <c r="A1367" s="15" t="s">
        <v>3985</v>
      </c>
      <c r="B1367" s="13" t="s">
        <v>3423</v>
      </c>
      <c r="C1367" s="14" t="s">
        <v>3986</v>
      </c>
      <c r="D1367" s="13" t="s">
        <v>3987</v>
      </c>
      <c r="E1367" s="13">
        <v>344</v>
      </c>
      <c r="F1367" s="13">
        <v>0</v>
      </c>
      <c r="G1367" s="13">
        <v>0</v>
      </c>
      <c r="H1367" s="13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  <c r="O1367" s="13">
        <f t="shared" si="5"/>
        <v>344</v>
      </c>
    </row>
    <row r="1368" spans="1:15" x14ac:dyDescent="0.2">
      <c r="A1368" s="12" t="s">
        <v>3988</v>
      </c>
      <c r="B1368" s="13" t="s">
        <v>3423</v>
      </c>
      <c r="C1368" s="14" t="s">
        <v>3989</v>
      </c>
      <c r="D1368" s="13" t="s">
        <v>3990</v>
      </c>
      <c r="E1368" s="13">
        <v>0</v>
      </c>
      <c r="F1368" s="13">
        <v>344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f t="shared" si="5"/>
        <v>344</v>
      </c>
    </row>
    <row r="1369" spans="1:15" x14ac:dyDescent="0.2">
      <c r="A1369" s="12" t="s">
        <v>3991</v>
      </c>
      <c r="B1369" s="13" t="s">
        <v>3423</v>
      </c>
      <c r="C1369" s="14" t="s">
        <v>3992</v>
      </c>
      <c r="D1369" s="13" t="s">
        <v>3993</v>
      </c>
      <c r="E1369" s="13">
        <v>344</v>
      </c>
      <c r="F1369" s="13">
        <v>0</v>
      </c>
      <c r="G1369" s="13">
        <v>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f t="shared" si="5"/>
        <v>344</v>
      </c>
    </row>
    <row r="1370" spans="1:15" x14ac:dyDescent="0.2">
      <c r="A1370" s="15" t="s">
        <v>3994</v>
      </c>
      <c r="B1370" s="13" t="s">
        <v>3423</v>
      </c>
      <c r="C1370" s="14" t="s">
        <v>3995</v>
      </c>
      <c r="D1370" s="13" t="s">
        <v>3996</v>
      </c>
      <c r="E1370" s="13">
        <v>344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f t="shared" si="5"/>
        <v>344</v>
      </c>
    </row>
    <row r="1371" spans="1:15" x14ac:dyDescent="0.2">
      <c r="A1371" s="12" t="s">
        <v>3997</v>
      </c>
      <c r="B1371" s="13" t="s">
        <v>3423</v>
      </c>
      <c r="C1371" s="14" t="s">
        <v>3998</v>
      </c>
      <c r="D1371" s="13" t="s">
        <v>3999</v>
      </c>
      <c r="E1371" s="13">
        <v>344</v>
      </c>
      <c r="F1371" s="13">
        <v>0</v>
      </c>
      <c r="G1371" s="13">
        <v>0</v>
      </c>
      <c r="H1371" s="13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  <c r="N1371" s="13">
        <v>0</v>
      </c>
      <c r="O1371" s="13">
        <f t="shared" si="5"/>
        <v>344</v>
      </c>
    </row>
    <row r="1372" spans="1:15" x14ac:dyDescent="0.2">
      <c r="A1372" s="12" t="s">
        <v>4000</v>
      </c>
      <c r="B1372" s="13" t="s">
        <v>3423</v>
      </c>
      <c r="C1372" s="14" t="s">
        <v>4001</v>
      </c>
      <c r="D1372" s="13" t="s">
        <v>4002</v>
      </c>
      <c r="E1372" s="13">
        <v>344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f t="shared" si="5"/>
        <v>344</v>
      </c>
    </row>
    <row r="1373" spans="1:15" x14ac:dyDescent="0.2">
      <c r="A1373" s="15" t="s">
        <v>4003</v>
      </c>
      <c r="B1373" s="13" t="s">
        <v>3423</v>
      </c>
      <c r="C1373" s="14" t="s">
        <v>4004</v>
      </c>
      <c r="D1373" s="13" t="s">
        <v>4005</v>
      </c>
      <c r="E1373" s="13">
        <v>344</v>
      </c>
      <c r="F1373" s="13">
        <v>0</v>
      </c>
      <c r="G1373" s="13">
        <v>0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13">
        <f t="shared" si="5"/>
        <v>344</v>
      </c>
    </row>
    <row r="1374" spans="1:15" x14ac:dyDescent="0.2">
      <c r="A1374" s="12" t="s">
        <v>4006</v>
      </c>
      <c r="B1374" s="13" t="s">
        <v>3423</v>
      </c>
      <c r="C1374" s="14" t="s">
        <v>4007</v>
      </c>
      <c r="D1374" s="13" t="s">
        <v>4008</v>
      </c>
      <c r="E1374" s="13">
        <v>344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f t="shared" si="5"/>
        <v>344</v>
      </c>
    </row>
    <row r="1375" spans="1:15" x14ac:dyDescent="0.2">
      <c r="A1375" s="12" t="s">
        <v>4009</v>
      </c>
      <c r="B1375" s="13" t="s">
        <v>3423</v>
      </c>
      <c r="C1375" s="14" t="s">
        <v>4010</v>
      </c>
      <c r="D1375" s="13" t="s">
        <v>4011</v>
      </c>
      <c r="E1375" s="13">
        <v>344</v>
      </c>
      <c r="F1375" s="13">
        <v>0</v>
      </c>
      <c r="G1375" s="13">
        <v>0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f t="shared" si="5"/>
        <v>344</v>
      </c>
    </row>
    <row r="1376" spans="1:15" x14ac:dyDescent="0.2">
      <c r="A1376" s="15" t="s">
        <v>4012</v>
      </c>
      <c r="B1376" s="13" t="s">
        <v>3423</v>
      </c>
      <c r="C1376" s="14" t="s">
        <v>4013</v>
      </c>
      <c r="D1376" s="13" t="s">
        <v>4014</v>
      </c>
      <c r="E1376" s="13">
        <v>344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f t="shared" si="5"/>
        <v>344</v>
      </c>
    </row>
    <row r="1377" spans="1:15" x14ac:dyDescent="0.2">
      <c r="A1377" s="12" t="s">
        <v>4015</v>
      </c>
      <c r="B1377" s="13" t="s">
        <v>3423</v>
      </c>
      <c r="C1377" s="14" t="s">
        <v>4016</v>
      </c>
      <c r="D1377" s="13" t="s">
        <v>4017</v>
      </c>
      <c r="E1377" s="13">
        <v>344</v>
      </c>
      <c r="F1377" s="13">
        <v>0</v>
      </c>
      <c r="G1377" s="13">
        <v>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f t="shared" si="5"/>
        <v>344</v>
      </c>
    </row>
    <row r="1378" spans="1:15" x14ac:dyDescent="0.2">
      <c r="A1378" s="12" t="s">
        <v>4018</v>
      </c>
      <c r="B1378" s="13" t="s">
        <v>3423</v>
      </c>
      <c r="C1378" s="14" t="s">
        <v>4019</v>
      </c>
      <c r="D1378" s="13" t="s">
        <v>4020</v>
      </c>
      <c r="E1378" s="13">
        <v>344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f t="shared" si="5"/>
        <v>344</v>
      </c>
    </row>
    <row r="1379" spans="1:15" x14ac:dyDescent="0.2">
      <c r="A1379" s="15" t="s">
        <v>4021</v>
      </c>
      <c r="B1379" s="13" t="s">
        <v>3423</v>
      </c>
      <c r="C1379" s="14" t="s">
        <v>4022</v>
      </c>
      <c r="D1379" s="13" t="s">
        <v>4023</v>
      </c>
      <c r="E1379" s="13">
        <v>344</v>
      </c>
      <c r="F1379" s="13">
        <v>0</v>
      </c>
      <c r="G1379" s="13">
        <v>0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  <c r="O1379" s="13">
        <f t="shared" si="5"/>
        <v>344</v>
      </c>
    </row>
    <row r="1380" spans="1:15" x14ac:dyDescent="0.2">
      <c r="A1380" s="12" t="s">
        <v>4024</v>
      </c>
      <c r="B1380" s="13" t="s">
        <v>3423</v>
      </c>
      <c r="C1380" s="14" t="s">
        <v>4025</v>
      </c>
      <c r="D1380" s="13" t="s">
        <v>4026</v>
      </c>
      <c r="E1380" s="13">
        <v>344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f t="shared" si="5"/>
        <v>344</v>
      </c>
    </row>
    <row r="1381" spans="1:15" x14ac:dyDescent="0.2">
      <c r="A1381" s="12" t="s">
        <v>4027</v>
      </c>
      <c r="B1381" s="13" t="s">
        <v>3423</v>
      </c>
      <c r="C1381" s="14" t="s">
        <v>4028</v>
      </c>
      <c r="D1381" s="13" t="s">
        <v>4029</v>
      </c>
      <c r="E1381" s="13">
        <v>0</v>
      </c>
      <c r="F1381" s="13">
        <v>344</v>
      </c>
      <c r="G1381" s="13">
        <v>0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  <c r="N1381" s="13">
        <v>0</v>
      </c>
      <c r="O1381" s="13">
        <f t="shared" si="5"/>
        <v>344</v>
      </c>
    </row>
    <row r="1382" spans="1:15" x14ac:dyDescent="0.2">
      <c r="A1382" s="15" t="s">
        <v>4030</v>
      </c>
      <c r="B1382" s="13" t="s">
        <v>3423</v>
      </c>
      <c r="C1382" s="14" t="s">
        <v>4031</v>
      </c>
      <c r="D1382" s="13" t="s">
        <v>4032</v>
      </c>
      <c r="E1382" s="13">
        <v>344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f t="shared" si="5"/>
        <v>344</v>
      </c>
    </row>
    <row r="1383" spans="1:15" x14ac:dyDescent="0.2">
      <c r="A1383" s="12" t="s">
        <v>4033</v>
      </c>
      <c r="B1383" s="13" t="s">
        <v>3423</v>
      </c>
      <c r="C1383" s="14" t="s">
        <v>4034</v>
      </c>
      <c r="D1383" s="13" t="s">
        <v>4035</v>
      </c>
      <c r="E1383" s="13">
        <v>0</v>
      </c>
      <c r="F1383" s="13">
        <v>344</v>
      </c>
      <c r="G1383" s="13">
        <v>0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f t="shared" si="5"/>
        <v>344</v>
      </c>
    </row>
    <row r="1384" spans="1:15" x14ac:dyDescent="0.2">
      <c r="A1384" s="12" t="s">
        <v>4036</v>
      </c>
      <c r="B1384" s="13" t="s">
        <v>3423</v>
      </c>
      <c r="C1384" s="14" t="s">
        <v>4037</v>
      </c>
      <c r="D1384" s="13" t="s">
        <v>4038</v>
      </c>
      <c r="E1384" s="13">
        <v>344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f t="shared" si="5"/>
        <v>344</v>
      </c>
    </row>
    <row r="1385" spans="1:15" x14ac:dyDescent="0.2">
      <c r="A1385" s="15" t="s">
        <v>4039</v>
      </c>
      <c r="B1385" s="13" t="s">
        <v>3423</v>
      </c>
      <c r="C1385" s="14" t="s">
        <v>4040</v>
      </c>
      <c r="D1385" s="13" t="s">
        <v>4041</v>
      </c>
      <c r="E1385" s="13">
        <v>344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13">
        <f t="shared" si="5"/>
        <v>344</v>
      </c>
    </row>
    <row r="1386" spans="1:15" x14ac:dyDescent="0.2">
      <c r="A1386" s="12" t="s">
        <v>4042</v>
      </c>
      <c r="B1386" s="13" t="s">
        <v>3423</v>
      </c>
      <c r="C1386" s="14" t="s">
        <v>4043</v>
      </c>
      <c r="D1386" s="13" t="s">
        <v>4044</v>
      </c>
      <c r="E1386" s="13">
        <v>344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f t="shared" si="5"/>
        <v>344</v>
      </c>
    </row>
    <row r="1387" spans="1:15" x14ac:dyDescent="0.2">
      <c r="A1387" s="12" t="s">
        <v>4045</v>
      </c>
      <c r="B1387" s="13" t="s">
        <v>3423</v>
      </c>
      <c r="C1387" s="14" t="s">
        <v>4046</v>
      </c>
      <c r="D1387" s="13" t="s">
        <v>4047</v>
      </c>
      <c r="E1387" s="13">
        <v>344</v>
      </c>
      <c r="F1387" s="13">
        <v>0</v>
      </c>
      <c r="G1387" s="13">
        <v>0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13">
        <f t="shared" si="5"/>
        <v>344</v>
      </c>
    </row>
    <row r="1388" spans="1:15" x14ac:dyDescent="0.2">
      <c r="A1388" s="15" t="s">
        <v>4048</v>
      </c>
      <c r="B1388" s="13" t="s">
        <v>3423</v>
      </c>
      <c r="C1388" s="14" t="s">
        <v>4049</v>
      </c>
      <c r="D1388" s="13" t="s">
        <v>4050</v>
      </c>
      <c r="E1388" s="13">
        <v>344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f t="shared" si="5"/>
        <v>344</v>
      </c>
    </row>
    <row r="1389" spans="1:15" x14ac:dyDescent="0.2">
      <c r="A1389" s="12" t="s">
        <v>4051</v>
      </c>
      <c r="B1389" s="13" t="s">
        <v>3423</v>
      </c>
      <c r="C1389" s="14" t="s">
        <v>4052</v>
      </c>
      <c r="D1389" s="13" t="s">
        <v>4053</v>
      </c>
      <c r="E1389" s="13">
        <v>344</v>
      </c>
      <c r="F1389" s="13">
        <v>0</v>
      </c>
      <c r="G1389" s="13">
        <v>0</v>
      </c>
      <c r="H1389" s="13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  <c r="N1389" s="13">
        <v>0</v>
      </c>
      <c r="O1389" s="13">
        <f t="shared" si="5"/>
        <v>344</v>
      </c>
    </row>
    <row r="1390" spans="1:15" x14ac:dyDescent="0.2">
      <c r="A1390" s="12" t="s">
        <v>4054</v>
      </c>
      <c r="B1390" s="13" t="s">
        <v>3423</v>
      </c>
      <c r="C1390" s="14" t="s">
        <v>4055</v>
      </c>
      <c r="D1390" s="13" t="s">
        <v>4056</v>
      </c>
      <c r="E1390" s="13">
        <v>0</v>
      </c>
      <c r="F1390" s="13">
        <v>344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f t="shared" si="5"/>
        <v>344</v>
      </c>
    </row>
    <row r="1391" spans="1:15" x14ac:dyDescent="0.2">
      <c r="A1391" s="15" t="s">
        <v>4057</v>
      </c>
      <c r="B1391" s="13" t="s">
        <v>3423</v>
      </c>
      <c r="C1391" s="14" t="s">
        <v>4058</v>
      </c>
      <c r="D1391" s="13" t="s">
        <v>4059</v>
      </c>
      <c r="E1391" s="13">
        <v>344</v>
      </c>
      <c r="F1391" s="13">
        <v>0</v>
      </c>
      <c r="G1391" s="13">
        <v>0</v>
      </c>
      <c r="H1391" s="13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0</v>
      </c>
      <c r="N1391" s="13">
        <v>0</v>
      </c>
      <c r="O1391" s="13">
        <f t="shared" si="5"/>
        <v>344</v>
      </c>
    </row>
    <row r="1392" spans="1:15" x14ac:dyDescent="0.2">
      <c r="A1392" s="12" t="s">
        <v>4060</v>
      </c>
      <c r="B1392" s="13" t="s">
        <v>3423</v>
      </c>
      <c r="C1392" s="14" t="s">
        <v>4061</v>
      </c>
      <c r="D1392" s="13" t="s">
        <v>4062</v>
      </c>
      <c r="E1392" s="13">
        <v>344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f t="shared" si="5"/>
        <v>344</v>
      </c>
    </row>
    <row r="1393" spans="1:15" x14ac:dyDescent="0.2">
      <c r="A1393" s="12" t="s">
        <v>4063</v>
      </c>
      <c r="B1393" s="13" t="s">
        <v>3423</v>
      </c>
      <c r="C1393" s="14" t="s">
        <v>4061</v>
      </c>
      <c r="D1393" s="13" t="s">
        <v>4064</v>
      </c>
      <c r="E1393" s="13">
        <v>0</v>
      </c>
      <c r="F1393" s="13">
        <v>344</v>
      </c>
      <c r="G1393" s="13">
        <v>0</v>
      </c>
      <c r="H1393" s="13">
        <v>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f t="shared" si="5"/>
        <v>344</v>
      </c>
    </row>
    <row r="1394" spans="1:15" x14ac:dyDescent="0.2">
      <c r="A1394" s="15" t="s">
        <v>4065</v>
      </c>
      <c r="B1394" s="13" t="s">
        <v>3423</v>
      </c>
      <c r="C1394" s="14" t="s">
        <v>4066</v>
      </c>
      <c r="D1394" s="13" t="s">
        <v>4067</v>
      </c>
      <c r="E1394" s="13">
        <v>344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f t="shared" si="5"/>
        <v>344</v>
      </c>
    </row>
    <row r="1395" spans="1:15" x14ac:dyDescent="0.2">
      <c r="A1395" s="12" t="s">
        <v>4068</v>
      </c>
      <c r="B1395" s="13" t="s">
        <v>3423</v>
      </c>
      <c r="C1395" s="14" t="s">
        <v>4069</v>
      </c>
      <c r="D1395" s="13" t="s">
        <v>4070</v>
      </c>
      <c r="E1395" s="13">
        <v>344</v>
      </c>
      <c r="F1395" s="13">
        <v>0</v>
      </c>
      <c r="G1395" s="13">
        <v>0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  <c r="O1395" s="13">
        <f t="shared" si="5"/>
        <v>344</v>
      </c>
    </row>
    <row r="1396" spans="1:15" x14ac:dyDescent="0.2">
      <c r="A1396" s="12" t="s">
        <v>4071</v>
      </c>
      <c r="B1396" s="13" t="s">
        <v>3423</v>
      </c>
      <c r="C1396" s="14" t="s">
        <v>4072</v>
      </c>
      <c r="D1396" s="13" t="s">
        <v>4073</v>
      </c>
      <c r="E1396" s="13">
        <v>0</v>
      </c>
      <c r="F1396" s="13">
        <v>344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f t="shared" si="5"/>
        <v>344</v>
      </c>
    </row>
    <row r="1397" spans="1:15" x14ac:dyDescent="0.2">
      <c r="A1397" s="15" t="s">
        <v>4074</v>
      </c>
      <c r="B1397" s="13" t="s">
        <v>3423</v>
      </c>
      <c r="C1397" s="14" t="s">
        <v>4075</v>
      </c>
      <c r="D1397" s="13" t="s">
        <v>4076</v>
      </c>
      <c r="E1397" s="13">
        <v>344</v>
      </c>
      <c r="F1397" s="13">
        <v>0</v>
      </c>
      <c r="G1397" s="13">
        <v>0</v>
      </c>
      <c r="H1397" s="13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  <c r="N1397" s="13">
        <v>0</v>
      </c>
      <c r="O1397" s="13">
        <f t="shared" si="5"/>
        <v>344</v>
      </c>
    </row>
    <row r="1398" spans="1:15" x14ac:dyDescent="0.2">
      <c r="A1398" s="12" t="s">
        <v>4077</v>
      </c>
      <c r="B1398" s="13" t="s">
        <v>3423</v>
      </c>
      <c r="C1398" s="14" t="s">
        <v>4078</v>
      </c>
      <c r="D1398" s="13" t="s">
        <v>4079</v>
      </c>
      <c r="E1398" s="13">
        <v>344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f t="shared" si="5"/>
        <v>344</v>
      </c>
    </row>
    <row r="1399" spans="1:15" x14ac:dyDescent="0.2">
      <c r="A1399" s="12" t="s">
        <v>4080</v>
      </c>
      <c r="B1399" s="13" t="s">
        <v>3423</v>
      </c>
      <c r="C1399" s="14" t="s">
        <v>4081</v>
      </c>
      <c r="D1399" s="13" t="s">
        <v>4082</v>
      </c>
      <c r="E1399" s="13">
        <v>0</v>
      </c>
      <c r="F1399" s="13">
        <v>344</v>
      </c>
      <c r="G1399" s="13">
        <v>0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13">
        <f t="shared" si="5"/>
        <v>344</v>
      </c>
    </row>
    <row r="1400" spans="1:15" x14ac:dyDescent="0.2">
      <c r="A1400" s="15" t="s">
        <v>4083</v>
      </c>
      <c r="B1400" s="13" t="s">
        <v>3423</v>
      </c>
      <c r="C1400" s="14" t="s">
        <v>4084</v>
      </c>
      <c r="D1400" s="13" t="s">
        <v>4085</v>
      </c>
      <c r="E1400" s="13">
        <v>344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f t="shared" si="5"/>
        <v>344</v>
      </c>
    </row>
    <row r="1401" spans="1:15" x14ac:dyDescent="0.2">
      <c r="A1401" s="12" t="s">
        <v>4086</v>
      </c>
      <c r="B1401" s="13" t="s">
        <v>3423</v>
      </c>
      <c r="C1401" s="14" t="s">
        <v>4087</v>
      </c>
      <c r="D1401" s="13" t="s">
        <v>4088</v>
      </c>
      <c r="E1401" s="13">
        <v>344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  <c r="N1401" s="13">
        <v>0</v>
      </c>
      <c r="O1401" s="13">
        <f t="shared" si="5"/>
        <v>344</v>
      </c>
    </row>
    <row r="1402" spans="1:15" x14ac:dyDescent="0.2">
      <c r="A1402" s="12" t="s">
        <v>4089</v>
      </c>
      <c r="B1402" s="13" t="s">
        <v>3423</v>
      </c>
      <c r="C1402" s="14" t="s">
        <v>4090</v>
      </c>
      <c r="D1402" s="13" t="s">
        <v>4091</v>
      </c>
      <c r="E1402" s="13">
        <v>0</v>
      </c>
      <c r="F1402" s="13">
        <v>344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f t="shared" si="5"/>
        <v>344</v>
      </c>
    </row>
    <row r="1403" spans="1:15" x14ac:dyDescent="0.2">
      <c r="A1403" s="15" t="s">
        <v>4092</v>
      </c>
      <c r="B1403" s="13" t="s">
        <v>3423</v>
      </c>
      <c r="C1403" s="14" t="s">
        <v>4093</v>
      </c>
      <c r="D1403" s="13" t="s">
        <v>4094</v>
      </c>
      <c r="E1403" s="13">
        <v>344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f t="shared" si="5"/>
        <v>344</v>
      </c>
    </row>
    <row r="1404" spans="1:15" x14ac:dyDescent="0.2">
      <c r="A1404" s="12" t="s">
        <v>4095</v>
      </c>
      <c r="B1404" s="13" t="s">
        <v>3423</v>
      </c>
      <c r="C1404" s="14" t="s">
        <v>4096</v>
      </c>
      <c r="D1404" s="13" t="s">
        <v>4097</v>
      </c>
      <c r="E1404" s="13">
        <v>0</v>
      </c>
      <c r="F1404" s="13">
        <v>344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f t="shared" si="5"/>
        <v>344</v>
      </c>
    </row>
    <row r="1405" spans="1:15" x14ac:dyDescent="0.2">
      <c r="A1405" s="12" t="s">
        <v>4098</v>
      </c>
      <c r="B1405" s="13" t="s">
        <v>3423</v>
      </c>
      <c r="C1405" s="14" t="s">
        <v>4099</v>
      </c>
      <c r="D1405" s="13" t="s">
        <v>4100</v>
      </c>
      <c r="E1405" s="13">
        <v>344</v>
      </c>
      <c r="F1405" s="13">
        <v>0</v>
      </c>
      <c r="G1405" s="13">
        <v>0</v>
      </c>
      <c r="H1405" s="13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  <c r="N1405" s="13">
        <v>0</v>
      </c>
      <c r="O1405" s="13">
        <f t="shared" si="5"/>
        <v>344</v>
      </c>
    </row>
    <row r="1406" spans="1:15" x14ac:dyDescent="0.2">
      <c r="A1406" s="15" t="s">
        <v>4101</v>
      </c>
      <c r="B1406" s="13" t="s">
        <v>3423</v>
      </c>
      <c r="C1406" s="14" t="s">
        <v>4102</v>
      </c>
      <c r="D1406" s="13" t="s">
        <v>4103</v>
      </c>
      <c r="E1406" s="13">
        <v>0</v>
      </c>
      <c r="F1406" s="13">
        <v>344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f t="shared" si="5"/>
        <v>344</v>
      </c>
    </row>
    <row r="1407" spans="1:15" x14ac:dyDescent="0.2">
      <c r="A1407" s="12" t="s">
        <v>4104</v>
      </c>
      <c r="B1407" s="13" t="s">
        <v>3423</v>
      </c>
      <c r="C1407" s="14" t="s">
        <v>4105</v>
      </c>
      <c r="D1407" s="13" t="s">
        <v>4106</v>
      </c>
      <c r="E1407" s="13">
        <v>344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13">
        <f t="shared" si="5"/>
        <v>344</v>
      </c>
    </row>
    <row r="1408" spans="1:15" x14ac:dyDescent="0.2">
      <c r="A1408" s="12" t="s">
        <v>4107</v>
      </c>
      <c r="B1408" s="13" t="s">
        <v>3423</v>
      </c>
      <c r="C1408" s="14" t="s">
        <v>4108</v>
      </c>
      <c r="D1408" s="13" t="s">
        <v>4109</v>
      </c>
      <c r="E1408" s="13">
        <v>344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f t="shared" si="5"/>
        <v>344</v>
      </c>
    </row>
    <row r="1409" spans="1:15" x14ac:dyDescent="0.2">
      <c r="A1409" s="15" t="s">
        <v>4110</v>
      </c>
      <c r="B1409" s="13" t="s">
        <v>3423</v>
      </c>
      <c r="C1409" s="14" t="s">
        <v>4111</v>
      </c>
      <c r="D1409" s="13" t="s">
        <v>4112</v>
      </c>
      <c r="E1409" s="13">
        <v>344</v>
      </c>
      <c r="F1409" s="13">
        <v>0</v>
      </c>
      <c r="G1409" s="13">
        <v>0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0</v>
      </c>
      <c r="O1409" s="13">
        <f t="shared" si="5"/>
        <v>344</v>
      </c>
    </row>
    <row r="1410" spans="1:15" x14ac:dyDescent="0.2">
      <c r="A1410" s="12" t="s">
        <v>4113</v>
      </c>
      <c r="B1410" s="13" t="s">
        <v>3423</v>
      </c>
      <c r="C1410" s="14" t="s">
        <v>4114</v>
      </c>
      <c r="D1410" s="13" t="s">
        <v>4115</v>
      </c>
      <c r="E1410" s="13">
        <v>344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f t="shared" si="5"/>
        <v>344</v>
      </c>
    </row>
    <row r="1411" spans="1:15" x14ac:dyDescent="0.2">
      <c r="A1411" s="12" t="s">
        <v>4116</v>
      </c>
      <c r="B1411" s="13" t="s">
        <v>3423</v>
      </c>
      <c r="C1411" s="14" t="s">
        <v>4117</v>
      </c>
      <c r="D1411" s="13" t="s">
        <v>4118</v>
      </c>
      <c r="E1411" s="13">
        <v>344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f t="shared" si="5"/>
        <v>344</v>
      </c>
    </row>
    <row r="1412" spans="1:15" x14ac:dyDescent="0.2">
      <c r="A1412" s="15" t="s">
        <v>4119</v>
      </c>
      <c r="B1412" s="13" t="s">
        <v>3423</v>
      </c>
      <c r="C1412" s="14" t="s">
        <v>4120</v>
      </c>
      <c r="D1412" s="13" t="s">
        <v>4121</v>
      </c>
      <c r="E1412" s="13">
        <v>344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f t="shared" si="5"/>
        <v>344</v>
      </c>
    </row>
    <row r="1413" spans="1:15" x14ac:dyDescent="0.2">
      <c r="A1413" s="12" t="s">
        <v>4122</v>
      </c>
      <c r="B1413" s="13" t="s">
        <v>3423</v>
      </c>
      <c r="C1413" s="14" t="s">
        <v>4123</v>
      </c>
      <c r="D1413" s="13" t="s">
        <v>4124</v>
      </c>
      <c r="E1413" s="13">
        <v>344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f t="shared" si="5"/>
        <v>344</v>
      </c>
    </row>
    <row r="1414" spans="1:15" x14ac:dyDescent="0.2">
      <c r="A1414" s="12" t="s">
        <v>4125</v>
      </c>
      <c r="B1414" s="13" t="s">
        <v>3423</v>
      </c>
      <c r="C1414" s="14" t="s">
        <v>4126</v>
      </c>
      <c r="D1414" s="13" t="s">
        <v>4127</v>
      </c>
      <c r="E1414" s="13">
        <v>344</v>
      </c>
      <c r="F1414" s="13">
        <v>0</v>
      </c>
      <c r="G1414" s="13">
        <v>0</v>
      </c>
      <c r="H1414" s="13">
        <v>400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f t="shared" si="5"/>
        <v>744</v>
      </c>
    </row>
    <row r="1415" spans="1:15" x14ac:dyDescent="0.2">
      <c r="A1415" s="15" t="s">
        <v>4128</v>
      </c>
      <c r="B1415" s="13" t="s">
        <v>3423</v>
      </c>
      <c r="C1415" s="14" t="s">
        <v>4129</v>
      </c>
      <c r="D1415" s="13" t="s">
        <v>4130</v>
      </c>
      <c r="E1415" s="13">
        <v>344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f t="shared" si="5"/>
        <v>344</v>
      </c>
    </row>
    <row r="1416" spans="1:15" x14ac:dyDescent="0.2">
      <c r="A1416" s="12" t="s">
        <v>4131</v>
      </c>
      <c r="B1416" s="13" t="s">
        <v>3423</v>
      </c>
      <c r="C1416" s="14" t="s">
        <v>4132</v>
      </c>
      <c r="D1416" s="13" t="s">
        <v>4133</v>
      </c>
      <c r="E1416" s="13">
        <v>344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f t="shared" si="5"/>
        <v>344</v>
      </c>
    </row>
    <row r="1417" spans="1:15" x14ac:dyDescent="0.2">
      <c r="A1417" s="12" t="s">
        <v>4134</v>
      </c>
      <c r="B1417" s="13" t="s">
        <v>3423</v>
      </c>
      <c r="C1417" s="14" t="s">
        <v>4135</v>
      </c>
      <c r="D1417" s="13" t="s">
        <v>4136</v>
      </c>
      <c r="E1417" s="13">
        <v>0</v>
      </c>
      <c r="F1417" s="13">
        <v>344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f t="shared" si="5"/>
        <v>344</v>
      </c>
    </row>
    <row r="1418" spans="1:15" x14ac:dyDescent="0.2">
      <c r="A1418" s="15" t="s">
        <v>4137</v>
      </c>
      <c r="B1418" s="13" t="s">
        <v>3423</v>
      </c>
      <c r="C1418" s="14" t="s">
        <v>4138</v>
      </c>
      <c r="D1418" s="13" t="s">
        <v>4139</v>
      </c>
      <c r="E1418" s="13">
        <v>344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f t="shared" si="5"/>
        <v>344</v>
      </c>
    </row>
    <row r="1419" spans="1:15" x14ac:dyDescent="0.2">
      <c r="A1419" s="12" t="s">
        <v>4140</v>
      </c>
      <c r="B1419" s="13" t="s">
        <v>3423</v>
      </c>
      <c r="C1419" s="14" t="s">
        <v>4141</v>
      </c>
      <c r="D1419" s="13" t="s">
        <v>4142</v>
      </c>
      <c r="E1419" s="13">
        <v>344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f t="shared" si="5"/>
        <v>344</v>
      </c>
    </row>
    <row r="1420" spans="1:15" x14ac:dyDescent="0.2">
      <c r="A1420" s="12" t="s">
        <v>4143</v>
      </c>
      <c r="B1420" s="13" t="s">
        <v>3423</v>
      </c>
      <c r="C1420" s="14" t="s">
        <v>4144</v>
      </c>
      <c r="D1420" s="13" t="s">
        <v>4145</v>
      </c>
      <c r="E1420" s="13">
        <v>344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f t="shared" si="5"/>
        <v>344</v>
      </c>
    </row>
    <row r="1421" spans="1:15" x14ac:dyDescent="0.2">
      <c r="A1421" s="15" t="s">
        <v>4146</v>
      </c>
      <c r="B1421" s="13" t="s">
        <v>3423</v>
      </c>
      <c r="C1421" s="14" t="s">
        <v>4147</v>
      </c>
      <c r="D1421" s="13" t="s">
        <v>4148</v>
      </c>
      <c r="E1421" s="13">
        <v>0</v>
      </c>
      <c r="F1421" s="13">
        <v>344</v>
      </c>
      <c r="G1421" s="13">
        <v>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13">
        <f t="shared" si="5"/>
        <v>344</v>
      </c>
    </row>
    <row r="1422" spans="1:15" x14ac:dyDescent="0.2">
      <c r="A1422" s="12" t="s">
        <v>4149</v>
      </c>
      <c r="B1422" s="13" t="s">
        <v>3423</v>
      </c>
      <c r="C1422" s="14" t="s">
        <v>4150</v>
      </c>
      <c r="D1422" s="13" t="s">
        <v>4151</v>
      </c>
      <c r="E1422" s="13">
        <v>0</v>
      </c>
      <c r="F1422" s="13">
        <v>344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f t="shared" si="5"/>
        <v>344</v>
      </c>
    </row>
    <row r="1423" spans="1:15" x14ac:dyDescent="0.2">
      <c r="A1423" s="12" t="s">
        <v>4152</v>
      </c>
      <c r="B1423" s="13" t="s">
        <v>3423</v>
      </c>
      <c r="C1423" s="14" t="s">
        <v>4153</v>
      </c>
      <c r="D1423" s="13" t="s">
        <v>4154</v>
      </c>
      <c r="E1423" s="13">
        <v>344</v>
      </c>
      <c r="F1423" s="13">
        <v>0</v>
      </c>
      <c r="G1423" s="13">
        <v>0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13">
        <f t="shared" si="5"/>
        <v>344</v>
      </c>
    </row>
    <row r="1424" spans="1:15" x14ac:dyDescent="0.2">
      <c r="A1424" s="15" t="s">
        <v>4155</v>
      </c>
      <c r="B1424" s="13" t="s">
        <v>3423</v>
      </c>
      <c r="C1424" s="14" t="s">
        <v>4156</v>
      </c>
      <c r="D1424" s="13" t="s">
        <v>4157</v>
      </c>
      <c r="E1424" s="13">
        <v>344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f t="shared" si="5"/>
        <v>344</v>
      </c>
    </row>
    <row r="1425" spans="1:15" x14ac:dyDescent="0.2">
      <c r="A1425" s="12" t="s">
        <v>4158</v>
      </c>
      <c r="B1425" s="13" t="s">
        <v>3423</v>
      </c>
      <c r="C1425" s="14" t="s">
        <v>4159</v>
      </c>
      <c r="D1425" s="13" t="s">
        <v>4160</v>
      </c>
      <c r="E1425" s="13">
        <v>0</v>
      </c>
      <c r="F1425" s="13">
        <v>344</v>
      </c>
      <c r="G1425" s="13">
        <v>0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0</v>
      </c>
      <c r="O1425" s="13">
        <f t="shared" si="5"/>
        <v>344</v>
      </c>
    </row>
    <row r="1426" spans="1:15" x14ac:dyDescent="0.2">
      <c r="A1426" s="12" t="s">
        <v>4161</v>
      </c>
      <c r="B1426" s="13" t="s">
        <v>3423</v>
      </c>
      <c r="C1426" s="14" t="s">
        <v>4162</v>
      </c>
      <c r="D1426" s="13" t="s">
        <v>4163</v>
      </c>
      <c r="E1426" s="13">
        <v>344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f t="shared" si="5"/>
        <v>344</v>
      </c>
    </row>
    <row r="1427" spans="1:15" x14ac:dyDescent="0.2">
      <c r="A1427" s="15" t="s">
        <v>4164</v>
      </c>
      <c r="B1427" s="13" t="s">
        <v>3423</v>
      </c>
      <c r="C1427" s="14" t="s">
        <v>4165</v>
      </c>
      <c r="D1427" s="13" t="s">
        <v>4166</v>
      </c>
      <c r="E1427" s="13">
        <v>0</v>
      </c>
      <c r="F1427" s="13">
        <v>344</v>
      </c>
      <c r="G1427" s="13">
        <v>0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13">
        <f t="shared" si="5"/>
        <v>344</v>
      </c>
    </row>
    <row r="1428" spans="1:15" x14ac:dyDescent="0.2">
      <c r="A1428" s="12" t="s">
        <v>4167</v>
      </c>
      <c r="B1428" s="13" t="s">
        <v>3423</v>
      </c>
      <c r="C1428" s="14" t="s">
        <v>4168</v>
      </c>
      <c r="D1428" s="13" t="s">
        <v>4169</v>
      </c>
      <c r="E1428" s="13">
        <v>344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f t="shared" si="5"/>
        <v>344</v>
      </c>
    </row>
    <row r="1429" spans="1:15" x14ac:dyDescent="0.2">
      <c r="A1429" s="12" t="s">
        <v>4170</v>
      </c>
      <c r="B1429" s="13" t="s">
        <v>3423</v>
      </c>
      <c r="C1429" s="14" t="s">
        <v>4171</v>
      </c>
      <c r="D1429" s="13" t="s">
        <v>4172</v>
      </c>
      <c r="E1429" s="13">
        <v>0</v>
      </c>
      <c r="F1429" s="13">
        <v>344</v>
      </c>
      <c r="G1429" s="13">
        <v>0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13">
        <f t="shared" si="5"/>
        <v>344</v>
      </c>
    </row>
    <row r="1430" spans="1:15" x14ac:dyDescent="0.2">
      <c r="A1430" s="15" t="s">
        <v>4173</v>
      </c>
      <c r="B1430" s="13" t="s">
        <v>3423</v>
      </c>
      <c r="C1430" s="14" t="s">
        <v>4174</v>
      </c>
      <c r="D1430" s="13" t="s">
        <v>4175</v>
      </c>
      <c r="E1430" s="13">
        <v>0</v>
      </c>
      <c r="F1430" s="13">
        <v>252.12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f t="shared" si="5"/>
        <v>252.12</v>
      </c>
    </row>
    <row r="1431" spans="1:15" x14ac:dyDescent="0.2">
      <c r="A1431" s="12" t="s">
        <v>4176</v>
      </c>
      <c r="B1431" s="13" t="s">
        <v>3423</v>
      </c>
      <c r="C1431" s="14" t="s">
        <v>4177</v>
      </c>
      <c r="D1431" s="13" t="s">
        <v>4178</v>
      </c>
      <c r="E1431" s="13">
        <v>344</v>
      </c>
      <c r="F1431" s="13">
        <v>0</v>
      </c>
      <c r="G1431" s="13">
        <v>0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13">
        <f t="shared" si="5"/>
        <v>344</v>
      </c>
    </row>
    <row r="1432" spans="1:15" x14ac:dyDescent="0.2">
      <c r="A1432" s="12" t="s">
        <v>4179</v>
      </c>
      <c r="B1432" s="13" t="s">
        <v>3423</v>
      </c>
      <c r="C1432" s="14" t="s">
        <v>4180</v>
      </c>
      <c r="D1432" s="13" t="s">
        <v>4181</v>
      </c>
      <c r="E1432" s="13">
        <v>344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f t="shared" si="5"/>
        <v>344</v>
      </c>
    </row>
    <row r="1433" spans="1:15" x14ac:dyDescent="0.2">
      <c r="A1433" s="15" t="s">
        <v>4182</v>
      </c>
      <c r="B1433" s="13" t="s">
        <v>3423</v>
      </c>
      <c r="C1433" s="14" t="s">
        <v>4183</v>
      </c>
      <c r="D1433" s="13" t="s">
        <v>4184</v>
      </c>
      <c r="E1433" s="13">
        <v>344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f t="shared" si="5"/>
        <v>344</v>
      </c>
    </row>
    <row r="1434" spans="1:15" x14ac:dyDescent="0.2">
      <c r="A1434" s="12" t="s">
        <v>4185</v>
      </c>
      <c r="B1434" s="13" t="s">
        <v>3423</v>
      </c>
      <c r="C1434" s="14" t="s">
        <v>4186</v>
      </c>
      <c r="D1434" s="13" t="s">
        <v>4187</v>
      </c>
      <c r="E1434" s="13">
        <v>344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f t="shared" si="5"/>
        <v>344</v>
      </c>
    </row>
    <row r="1435" spans="1:15" x14ac:dyDescent="0.2">
      <c r="A1435" s="12" t="s">
        <v>4188</v>
      </c>
      <c r="B1435" s="13" t="s">
        <v>3423</v>
      </c>
      <c r="C1435" s="14" t="s">
        <v>4189</v>
      </c>
      <c r="D1435" s="13" t="s">
        <v>4190</v>
      </c>
      <c r="E1435" s="13">
        <v>344</v>
      </c>
      <c r="F1435" s="13">
        <v>0</v>
      </c>
      <c r="G1435" s="13">
        <v>0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13">
        <f t="shared" si="5"/>
        <v>344</v>
      </c>
    </row>
    <row r="1436" spans="1:15" x14ac:dyDescent="0.2">
      <c r="A1436" s="15" t="s">
        <v>4191</v>
      </c>
      <c r="B1436" s="13" t="s">
        <v>3423</v>
      </c>
      <c r="C1436" s="14" t="s">
        <v>4192</v>
      </c>
      <c r="D1436" s="13" t="s">
        <v>4193</v>
      </c>
      <c r="E1436" s="13">
        <v>344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f t="shared" si="5"/>
        <v>344</v>
      </c>
    </row>
    <row r="1437" spans="1:15" x14ac:dyDescent="0.2">
      <c r="A1437" s="12" t="s">
        <v>4194</v>
      </c>
      <c r="B1437" s="13" t="s">
        <v>3423</v>
      </c>
      <c r="C1437" s="14" t="s">
        <v>4195</v>
      </c>
      <c r="D1437" s="13" t="s">
        <v>4196</v>
      </c>
      <c r="E1437" s="13">
        <v>0</v>
      </c>
      <c r="F1437" s="13">
        <v>344</v>
      </c>
      <c r="G1437" s="13">
        <v>0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13">
        <f t="shared" si="5"/>
        <v>344</v>
      </c>
    </row>
    <row r="1438" spans="1:15" x14ac:dyDescent="0.2">
      <c r="A1438" s="12" t="s">
        <v>4197</v>
      </c>
      <c r="B1438" s="13" t="s">
        <v>3423</v>
      </c>
      <c r="C1438" s="14" t="s">
        <v>4198</v>
      </c>
      <c r="D1438" s="13" t="s">
        <v>4199</v>
      </c>
      <c r="E1438" s="13">
        <v>0</v>
      </c>
      <c r="F1438" s="13">
        <v>344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f t="shared" si="5"/>
        <v>344</v>
      </c>
    </row>
    <row r="1439" spans="1:15" x14ac:dyDescent="0.2">
      <c r="A1439" s="15" t="s">
        <v>4200</v>
      </c>
      <c r="B1439" s="13" t="s">
        <v>3423</v>
      </c>
      <c r="C1439" s="14" t="s">
        <v>4201</v>
      </c>
      <c r="D1439" s="13" t="s">
        <v>4202</v>
      </c>
      <c r="E1439" s="13">
        <v>0</v>
      </c>
      <c r="F1439" s="13">
        <v>344</v>
      </c>
      <c r="G1439" s="13">
        <v>0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13">
        <f t="shared" si="5"/>
        <v>344</v>
      </c>
    </row>
    <row r="1440" spans="1:15" x14ac:dyDescent="0.2">
      <c r="A1440" s="12" t="s">
        <v>4203</v>
      </c>
      <c r="B1440" s="13" t="s">
        <v>3423</v>
      </c>
      <c r="C1440" s="14" t="s">
        <v>4204</v>
      </c>
      <c r="D1440" s="13" t="s">
        <v>4205</v>
      </c>
      <c r="E1440" s="13">
        <v>344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f t="shared" si="5"/>
        <v>344</v>
      </c>
    </row>
    <row r="1441" spans="1:15" x14ac:dyDescent="0.2">
      <c r="A1441" s="12" t="s">
        <v>4206</v>
      </c>
      <c r="B1441" s="13" t="s">
        <v>3423</v>
      </c>
      <c r="C1441" s="14" t="s">
        <v>4207</v>
      </c>
      <c r="D1441" s="13" t="s">
        <v>4208</v>
      </c>
      <c r="E1441" s="13">
        <v>0</v>
      </c>
      <c r="F1441" s="13">
        <v>344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f t="shared" si="5"/>
        <v>344</v>
      </c>
    </row>
    <row r="1442" spans="1:15" x14ac:dyDescent="0.2">
      <c r="A1442" s="15" t="s">
        <v>4209</v>
      </c>
      <c r="B1442" s="13" t="s">
        <v>3423</v>
      </c>
      <c r="C1442" s="14" t="s">
        <v>4210</v>
      </c>
      <c r="D1442" s="13" t="s">
        <v>4211</v>
      </c>
      <c r="E1442" s="13">
        <v>344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f t="shared" si="5"/>
        <v>344</v>
      </c>
    </row>
    <row r="1443" spans="1:15" x14ac:dyDescent="0.2">
      <c r="A1443" s="12" t="s">
        <v>4212</v>
      </c>
      <c r="B1443" s="13" t="s">
        <v>3423</v>
      </c>
      <c r="C1443" s="14" t="s">
        <v>4213</v>
      </c>
      <c r="D1443" s="13" t="s">
        <v>4214</v>
      </c>
      <c r="E1443" s="13">
        <v>344</v>
      </c>
      <c r="F1443" s="13">
        <v>0</v>
      </c>
      <c r="G1443" s="13">
        <v>0</v>
      </c>
      <c r="H1443" s="13">
        <v>0</v>
      </c>
      <c r="I1443" s="13">
        <v>400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f t="shared" si="5"/>
        <v>744</v>
      </c>
    </row>
    <row r="1444" spans="1:15" x14ac:dyDescent="0.2">
      <c r="A1444" s="12" t="s">
        <v>4215</v>
      </c>
      <c r="B1444" s="13" t="s">
        <v>3423</v>
      </c>
      <c r="C1444" s="14" t="s">
        <v>4216</v>
      </c>
      <c r="D1444" s="13" t="s">
        <v>4217</v>
      </c>
      <c r="E1444" s="13">
        <v>344</v>
      </c>
      <c r="F1444" s="13">
        <v>0</v>
      </c>
      <c r="G1444" s="13">
        <v>0</v>
      </c>
      <c r="H1444" s="13">
        <v>400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f t="shared" si="5"/>
        <v>744</v>
      </c>
    </row>
    <row r="1445" spans="1:15" x14ac:dyDescent="0.2">
      <c r="A1445" s="15" t="s">
        <v>4218</v>
      </c>
      <c r="B1445" s="13" t="s">
        <v>3423</v>
      </c>
      <c r="C1445" s="14" t="s">
        <v>4219</v>
      </c>
      <c r="D1445" s="13" t="s">
        <v>4220</v>
      </c>
      <c r="E1445" s="13">
        <v>344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13">
        <f t="shared" si="5"/>
        <v>344</v>
      </c>
    </row>
    <row r="1446" spans="1:15" x14ac:dyDescent="0.2">
      <c r="A1446" s="12" t="s">
        <v>4221</v>
      </c>
      <c r="B1446" s="13" t="s">
        <v>3423</v>
      </c>
      <c r="C1446" s="14" t="s">
        <v>4222</v>
      </c>
      <c r="D1446" s="13" t="s">
        <v>4223</v>
      </c>
      <c r="E1446" s="13">
        <v>344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f t="shared" si="5"/>
        <v>344</v>
      </c>
    </row>
    <row r="1447" spans="1:15" x14ac:dyDescent="0.2">
      <c r="A1447" s="12" t="s">
        <v>4224</v>
      </c>
      <c r="B1447" s="13" t="s">
        <v>3423</v>
      </c>
      <c r="C1447" s="14" t="s">
        <v>4225</v>
      </c>
      <c r="D1447" s="13" t="s">
        <v>4226</v>
      </c>
      <c r="E1447" s="13">
        <v>344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f t="shared" si="5"/>
        <v>344</v>
      </c>
    </row>
    <row r="1448" spans="1:15" x14ac:dyDescent="0.2">
      <c r="A1448" s="15" t="s">
        <v>4227</v>
      </c>
      <c r="B1448" s="13" t="s">
        <v>3423</v>
      </c>
      <c r="C1448" s="14" t="s">
        <v>4228</v>
      </c>
      <c r="D1448" s="13" t="s">
        <v>4229</v>
      </c>
      <c r="E1448" s="13">
        <v>344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f t="shared" si="5"/>
        <v>344</v>
      </c>
    </row>
    <row r="1449" spans="1:15" x14ac:dyDescent="0.2">
      <c r="A1449" s="12" t="s">
        <v>4230</v>
      </c>
      <c r="B1449" s="13" t="s">
        <v>3423</v>
      </c>
      <c r="C1449" s="14" t="s">
        <v>4231</v>
      </c>
      <c r="D1449" s="13" t="s">
        <v>4232</v>
      </c>
      <c r="E1449" s="13">
        <v>344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f t="shared" si="5"/>
        <v>344</v>
      </c>
    </row>
    <row r="1450" spans="1:15" x14ac:dyDescent="0.2">
      <c r="A1450" s="12" t="s">
        <v>4233</v>
      </c>
      <c r="B1450" s="13" t="s">
        <v>3423</v>
      </c>
      <c r="C1450" s="14" t="s">
        <v>4234</v>
      </c>
      <c r="D1450" s="13" t="s">
        <v>4235</v>
      </c>
      <c r="E1450" s="13">
        <v>344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f t="shared" si="5"/>
        <v>344</v>
      </c>
    </row>
    <row r="1451" spans="1:15" x14ac:dyDescent="0.2">
      <c r="A1451" s="15" t="s">
        <v>4236</v>
      </c>
      <c r="B1451" s="13" t="s">
        <v>3423</v>
      </c>
      <c r="C1451" s="14" t="s">
        <v>4237</v>
      </c>
      <c r="D1451" s="13" t="s">
        <v>4238</v>
      </c>
      <c r="E1451" s="13">
        <v>344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f t="shared" si="5"/>
        <v>344</v>
      </c>
    </row>
    <row r="1452" spans="1:15" x14ac:dyDescent="0.2">
      <c r="A1452" s="12" t="s">
        <v>4239</v>
      </c>
      <c r="B1452" s="13" t="s">
        <v>3423</v>
      </c>
      <c r="C1452" s="14" t="s">
        <v>4240</v>
      </c>
      <c r="D1452" s="13" t="s">
        <v>4241</v>
      </c>
      <c r="E1452" s="13">
        <v>344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f t="shared" si="5"/>
        <v>344</v>
      </c>
    </row>
    <row r="1453" spans="1:15" x14ac:dyDescent="0.2">
      <c r="A1453" s="12" t="s">
        <v>4242</v>
      </c>
      <c r="B1453" s="13" t="s">
        <v>3423</v>
      </c>
      <c r="C1453" s="14" t="s">
        <v>4243</v>
      </c>
      <c r="D1453" s="13" t="s">
        <v>4244</v>
      </c>
      <c r="E1453" s="13">
        <v>344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f t="shared" si="5"/>
        <v>344</v>
      </c>
    </row>
    <row r="1454" spans="1:15" x14ac:dyDescent="0.2">
      <c r="A1454" s="15" t="s">
        <v>4245</v>
      </c>
      <c r="B1454" s="13" t="s">
        <v>3423</v>
      </c>
      <c r="C1454" s="14" t="s">
        <v>4246</v>
      </c>
      <c r="D1454" s="13" t="s">
        <v>4247</v>
      </c>
      <c r="E1454" s="13">
        <v>0</v>
      </c>
      <c r="F1454" s="13">
        <v>344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f t="shared" si="5"/>
        <v>344</v>
      </c>
    </row>
    <row r="1455" spans="1:15" x14ac:dyDescent="0.2">
      <c r="A1455" s="12" t="s">
        <v>4248</v>
      </c>
      <c r="B1455" s="13" t="s">
        <v>3423</v>
      </c>
      <c r="C1455" s="14" t="s">
        <v>4249</v>
      </c>
      <c r="D1455" s="13" t="s">
        <v>4250</v>
      </c>
      <c r="E1455" s="13">
        <v>0</v>
      </c>
      <c r="F1455" s="13">
        <v>344</v>
      </c>
      <c r="G1455" s="13">
        <v>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f t="shared" si="5"/>
        <v>344</v>
      </c>
    </row>
    <row r="1456" spans="1:15" x14ac:dyDescent="0.2">
      <c r="A1456" s="12" t="s">
        <v>4251</v>
      </c>
      <c r="B1456" s="13" t="s">
        <v>3423</v>
      </c>
      <c r="C1456" s="14" t="s">
        <v>4252</v>
      </c>
      <c r="D1456" s="13" t="s">
        <v>4253</v>
      </c>
      <c r="E1456" s="13">
        <v>344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f t="shared" si="5"/>
        <v>344</v>
      </c>
    </row>
    <row r="1457" spans="1:15" x14ac:dyDescent="0.2">
      <c r="A1457" s="15" t="s">
        <v>4254</v>
      </c>
      <c r="B1457" s="13" t="s">
        <v>3423</v>
      </c>
      <c r="C1457" s="14" t="s">
        <v>4255</v>
      </c>
      <c r="D1457" s="13" t="s">
        <v>4256</v>
      </c>
      <c r="E1457" s="13">
        <v>344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f t="shared" si="5"/>
        <v>344</v>
      </c>
    </row>
    <row r="1458" spans="1:15" x14ac:dyDescent="0.2">
      <c r="A1458" s="12" t="s">
        <v>4257</v>
      </c>
      <c r="B1458" s="13" t="s">
        <v>3423</v>
      </c>
      <c r="C1458" s="14" t="s">
        <v>4258</v>
      </c>
      <c r="D1458" s="13" t="s">
        <v>4259</v>
      </c>
      <c r="E1458" s="13">
        <v>344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f t="shared" si="5"/>
        <v>344</v>
      </c>
    </row>
    <row r="1459" spans="1:15" x14ac:dyDescent="0.2">
      <c r="A1459" s="12" t="s">
        <v>4260</v>
      </c>
      <c r="B1459" s="13" t="s">
        <v>3423</v>
      </c>
      <c r="C1459" s="14" t="s">
        <v>4261</v>
      </c>
      <c r="D1459" s="13" t="s">
        <v>4262</v>
      </c>
      <c r="E1459" s="13">
        <v>344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  <c r="O1459" s="13">
        <f t="shared" si="5"/>
        <v>344</v>
      </c>
    </row>
    <row r="1460" spans="1:15" x14ac:dyDescent="0.2">
      <c r="A1460" s="15" t="s">
        <v>4263</v>
      </c>
      <c r="B1460" s="13" t="s">
        <v>3423</v>
      </c>
      <c r="C1460" s="14" t="s">
        <v>4264</v>
      </c>
      <c r="D1460" s="13" t="s">
        <v>4265</v>
      </c>
      <c r="E1460" s="13">
        <v>344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f t="shared" si="5"/>
        <v>344</v>
      </c>
    </row>
    <row r="1461" spans="1:15" x14ac:dyDescent="0.2">
      <c r="A1461" s="12" t="s">
        <v>4266</v>
      </c>
      <c r="B1461" s="13" t="s">
        <v>3423</v>
      </c>
      <c r="C1461" s="14" t="s">
        <v>4267</v>
      </c>
      <c r="D1461" s="13" t="s">
        <v>4268</v>
      </c>
      <c r="E1461" s="13">
        <v>0</v>
      </c>
      <c r="F1461" s="13">
        <v>344</v>
      </c>
      <c r="G1461" s="13">
        <v>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f t="shared" si="5"/>
        <v>344</v>
      </c>
    </row>
    <row r="1462" spans="1:15" x14ac:dyDescent="0.2">
      <c r="A1462" s="12" t="s">
        <v>4269</v>
      </c>
      <c r="B1462" s="13" t="s">
        <v>3423</v>
      </c>
      <c r="C1462" s="14" t="s">
        <v>4270</v>
      </c>
      <c r="D1462" s="13" t="s">
        <v>4271</v>
      </c>
      <c r="E1462" s="13">
        <v>0</v>
      </c>
      <c r="F1462" s="13">
        <v>344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f t="shared" si="5"/>
        <v>344</v>
      </c>
    </row>
    <row r="1463" spans="1:15" x14ac:dyDescent="0.2">
      <c r="A1463" s="15" t="s">
        <v>4272</v>
      </c>
      <c r="B1463" s="13" t="s">
        <v>3423</v>
      </c>
      <c r="C1463" s="14" t="s">
        <v>4273</v>
      </c>
      <c r="D1463" s="13" t="s">
        <v>4274</v>
      </c>
      <c r="E1463" s="13">
        <v>344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f t="shared" si="5"/>
        <v>344</v>
      </c>
    </row>
    <row r="1464" spans="1:15" x14ac:dyDescent="0.2">
      <c r="A1464" s="12" t="s">
        <v>4275</v>
      </c>
      <c r="B1464" s="13" t="s">
        <v>3423</v>
      </c>
      <c r="C1464" s="14" t="s">
        <v>4276</v>
      </c>
      <c r="D1464" s="13" t="s">
        <v>4277</v>
      </c>
      <c r="E1464" s="13">
        <v>344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f t="shared" si="5"/>
        <v>344</v>
      </c>
    </row>
    <row r="1465" spans="1:15" x14ac:dyDescent="0.2">
      <c r="A1465" s="12" t="s">
        <v>4278</v>
      </c>
      <c r="B1465" s="13" t="s">
        <v>3423</v>
      </c>
      <c r="C1465" s="14" t="s">
        <v>4279</v>
      </c>
      <c r="D1465" s="13" t="s">
        <v>4280</v>
      </c>
      <c r="E1465" s="13">
        <v>0</v>
      </c>
      <c r="F1465" s="13">
        <v>344</v>
      </c>
      <c r="G1465" s="13">
        <v>0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v>0</v>
      </c>
      <c r="O1465" s="13">
        <f t="shared" si="5"/>
        <v>344</v>
      </c>
    </row>
    <row r="1466" spans="1:15" x14ac:dyDescent="0.2">
      <c r="A1466" s="15" t="s">
        <v>4281</v>
      </c>
      <c r="B1466" s="13" t="s">
        <v>3423</v>
      </c>
      <c r="C1466" s="14" t="s">
        <v>4282</v>
      </c>
      <c r="D1466" s="13" t="s">
        <v>4283</v>
      </c>
      <c r="E1466" s="13">
        <v>0</v>
      </c>
      <c r="F1466" s="13">
        <v>344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f t="shared" si="5"/>
        <v>344</v>
      </c>
    </row>
    <row r="1467" spans="1:15" x14ac:dyDescent="0.2">
      <c r="A1467" s="12" t="s">
        <v>4284</v>
      </c>
      <c r="B1467" s="13" t="s">
        <v>3423</v>
      </c>
      <c r="C1467" s="14" t="s">
        <v>4285</v>
      </c>
      <c r="D1467" s="13" t="s">
        <v>4286</v>
      </c>
      <c r="E1467" s="13">
        <v>0</v>
      </c>
      <c r="F1467" s="13">
        <v>344</v>
      </c>
      <c r="G1467" s="13">
        <v>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f t="shared" si="5"/>
        <v>344</v>
      </c>
    </row>
    <row r="1468" spans="1:15" x14ac:dyDescent="0.2">
      <c r="A1468" s="12" t="s">
        <v>4287</v>
      </c>
      <c r="B1468" s="13" t="s">
        <v>3423</v>
      </c>
      <c r="C1468" s="14" t="s">
        <v>4288</v>
      </c>
      <c r="D1468" s="13" t="s">
        <v>4289</v>
      </c>
      <c r="E1468" s="13">
        <v>344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f t="shared" si="5"/>
        <v>344</v>
      </c>
    </row>
    <row r="1469" spans="1:15" x14ac:dyDescent="0.2">
      <c r="A1469" s="15" t="s">
        <v>4290</v>
      </c>
      <c r="B1469" s="13" t="s">
        <v>3423</v>
      </c>
      <c r="C1469" s="14" t="s">
        <v>4291</v>
      </c>
      <c r="D1469" s="13" t="s">
        <v>4292</v>
      </c>
      <c r="E1469" s="13">
        <v>344</v>
      </c>
      <c r="F1469" s="13">
        <v>0</v>
      </c>
      <c r="G1469" s="13">
        <v>0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13">
        <f t="shared" si="5"/>
        <v>344</v>
      </c>
    </row>
    <row r="1470" spans="1:15" x14ac:dyDescent="0.2">
      <c r="A1470" s="12" t="s">
        <v>4293</v>
      </c>
      <c r="B1470" s="13" t="s">
        <v>3423</v>
      </c>
      <c r="C1470" s="14" t="s">
        <v>4294</v>
      </c>
      <c r="D1470" s="13" t="s">
        <v>4295</v>
      </c>
      <c r="E1470" s="13">
        <v>344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f t="shared" si="5"/>
        <v>344</v>
      </c>
    </row>
    <row r="1471" spans="1:15" x14ac:dyDescent="0.2">
      <c r="A1471" s="12" t="s">
        <v>4296</v>
      </c>
      <c r="B1471" s="13" t="s">
        <v>3423</v>
      </c>
      <c r="C1471" s="14" t="s">
        <v>4297</v>
      </c>
      <c r="D1471" s="13" t="s">
        <v>4298</v>
      </c>
      <c r="E1471" s="13">
        <v>344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f t="shared" si="5"/>
        <v>344</v>
      </c>
    </row>
    <row r="1472" spans="1:15" x14ac:dyDescent="0.2">
      <c r="A1472" s="15" t="s">
        <v>4299</v>
      </c>
      <c r="B1472" s="13" t="s">
        <v>3423</v>
      </c>
      <c r="C1472" s="14" t="s">
        <v>4300</v>
      </c>
      <c r="D1472" s="13" t="s">
        <v>4301</v>
      </c>
      <c r="E1472" s="13">
        <v>344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f t="shared" si="5"/>
        <v>344</v>
      </c>
    </row>
    <row r="1473" spans="1:15" x14ac:dyDescent="0.2">
      <c r="A1473" s="12" t="s">
        <v>4302</v>
      </c>
      <c r="B1473" s="13" t="s">
        <v>3423</v>
      </c>
      <c r="C1473" s="14" t="s">
        <v>4303</v>
      </c>
      <c r="D1473" s="13" t="s">
        <v>4304</v>
      </c>
      <c r="E1473" s="13">
        <v>344</v>
      </c>
      <c r="F1473" s="13">
        <v>0</v>
      </c>
      <c r="G1473" s="13">
        <v>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13">
        <f t="shared" si="5"/>
        <v>344</v>
      </c>
    </row>
    <row r="1474" spans="1:15" x14ac:dyDescent="0.2">
      <c r="A1474" s="12" t="s">
        <v>4305</v>
      </c>
      <c r="B1474" s="13" t="s">
        <v>3423</v>
      </c>
      <c r="C1474" s="14" t="s">
        <v>4306</v>
      </c>
      <c r="D1474" s="13" t="s">
        <v>4307</v>
      </c>
      <c r="E1474" s="13">
        <v>344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f t="shared" si="5"/>
        <v>344</v>
      </c>
    </row>
    <row r="1475" spans="1:15" x14ac:dyDescent="0.2">
      <c r="A1475" s="15" t="s">
        <v>4308</v>
      </c>
      <c r="B1475" s="13" t="s">
        <v>3423</v>
      </c>
      <c r="C1475" s="14" t="s">
        <v>4309</v>
      </c>
      <c r="D1475" s="13" t="s">
        <v>4310</v>
      </c>
      <c r="E1475" s="13">
        <v>344</v>
      </c>
      <c r="F1475" s="13">
        <v>0</v>
      </c>
      <c r="G1475" s="13">
        <v>0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  <c r="N1475" s="13">
        <v>0</v>
      </c>
      <c r="O1475" s="13">
        <f t="shared" si="5"/>
        <v>344</v>
      </c>
    </row>
    <row r="1476" spans="1:15" x14ac:dyDescent="0.2">
      <c r="A1476" s="12" t="s">
        <v>4311</v>
      </c>
      <c r="B1476" s="13" t="s">
        <v>3423</v>
      </c>
      <c r="C1476" s="14" t="s">
        <v>4312</v>
      </c>
      <c r="D1476" s="13" t="s">
        <v>4313</v>
      </c>
      <c r="E1476" s="13">
        <v>0</v>
      </c>
      <c r="F1476" s="13">
        <v>344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f t="shared" si="5"/>
        <v>344</v>
      </c>
    </row>
    <row r="1477" spans="1:15" x14ac:dyDescent="0.2">
      <c r="A1477" s="12" t="s">
        <v>4314</v>
      </c>
      <c r="B1477" s="13" t="s">
        <v>3423</v>
      </c>
      <c r="C1477" s="14" t="s">
        <v>4315</v>
      </c>
      <c r="D1477" s="13" t="s">
        <v>4316</v>
      </c>
      <c r="E1477" s="13">
        <v>344</v>
      </c>
      <c r="F1477" s="13">
        <v>0</v>
      </c>
      <c r="G1477" s="13">
        <v>0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13">
        <f t="shared" si="5"/>
        <v>344</v>
      </c>
    </row>
    <row r="1478" spans="1:15" x14ac:dyDescent="0.2">
      <c r="A1478" s="15" t="s">
        <v>4317</v>
      </c>
      <c r="B1478" s="13" t="s">
        <v>3423</v>
      </c>
      <c r="C1478" s="14" t="s">
        <v>4318</v>
      </c>
      <c r="D1478" s="13" t="s">
        <v>4319</v>
      </c>
      <c r="E1478" s="13">
        <v>344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f t="shared" si="5"/>
        <v>344</v>
      </c>
    </row>
    <row r="1479" spans="1:15" x14ac:dyDescent="0.2">
      <c r="A1479" s="12" t="s">
        <v>4320</v>
      </c>
      <c r="B1479" s="13" t="s">
        <v>3423</v>
      </c>
      <c r="C1479" s="14" t="s">
        <v>4321</v>
      </c>
      <c r="D1479" s="13" t="s">
        <v>4322</v>
      </c>
      <c r="E1479" s="13">
        <v>344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f t="shared" si="5"/>
        <v>344</v>
      </c>
    </row>
    <row r="1480" spans="1:15" x14ac:dyDescent="0.2">
      <c r="A1480" s="12" t="s">
        <v>4323</v>
      </c>
      <c r="B1480" s="13" t="s">
        <v>3423</v>
      </c>
      <c r="C1480" s="14" t="s">
        <v>4324</v>
      </c>
      <c r="D1480" s="13" t="s">
        <v>4325</v>
      </c>
      <c r="E1480" s="13">
        <v>344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f t="shared" si="5"/>
        <v>344</v>
      </c>
    </row>
    <row r="1481" spans="1:15" x14ac:dyDescent="0.2">
      <c r="A1481" s="15" t="s">
        <v>4326</v>
      </c>
      <c r="B1481" s="13" t="s">
        <v>3423</v>
      </c>
      <c r="C1481" s="14" t="s">
        <v>4327</v>
      </c>
      <c r="D1481" s="13" t="s">
        <v>4328</v>
      </c>
      <c r="E1481" s="13">
        <v>344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0</v>
      </c>
      <c r="O1481" s="13">
        <f t="shared" si="5"/>
        <v>344</v>
      </c>
    </row>
    <row r="1482" spans="1:15" x14ac:dyDescent="0.2">
      <c r="A1482" s="12" t="s">
        <v>4329</v>
      </c>
      <c r="B1482" s="13" t="s">
        <v>3423</v>
      </c>
      <c r="C1482" s="14" t="s">
        <v>4330</v>
      </c>
      <c r="D1482" s="13" t="s">
        <v>4331</v>
      </c>
      <c r="E1482" s="13">
        <v>344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f t="shared" si="5"/>
        <v>344</v>
      </c>
    </row>
    <row r="1483" spans="1:15" x14ac:dyDescent="0.2">
      <c r="A1483" s="12" t="s">
        <v>4332</v>
      </c>
      <c r="B1483" s="13" t="s">
        <v>3423</v>
      </c>
      <c r="C1483" s="14" t="s">
        <v>4333</v>
      </c>
      <c r="D1483" s="13" t="s">
        <v>4334</v>
      </c>
      <c r="E1483" s="13">
        <v>344</v>
      </c>
      <c r="F1483" s="13">
        <v>0</v>
      </c>
      <c r="G1483" s="13">
        <v>0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0</v>
      </c>
      <c r="O1483" s="13">
        <f t="shared" si="5"/>
        <v>344</v>
      </c>
    </row>
    <row r="1484" spans="1:15" x14ac:dyDescent="0.2">
      <c r="A1484" s="15" t="s">
        <v>4335</v>
      </c>
      <c r="B1484" s="13" t="s">
        <v>3423</v>
      </c>
      <c r="C1484" s="14" t="s">
        <v>4336</v>
      </c>
      <c r="D1484" s="13" t="s">
        <v>4337</v>
      </c>
      <c r="E1484" s="13">
        <v>344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f t="shared" si="5"/>
        <v>344</v>
      </c>
    </row>
    <row r="1485" spans="1:15" x14ac:dyDescent="0.2">
      <c r="A1485" s="12" t="s">
        <v>4338</v>
      </c>
      <c r="B1485" s="13" t="s">
        <v>3423</v>
      </c>
      <c r="C1485" s="14" t="s">
        <v>4339</v>
      </c>
      <c r="D1485" s="13" t="s">
        <v>4340</v>
      </c>
      <c r="E1485" s="13">
        <v>344</v>
      </c>
      <c r="F1485" s="13">
        <v>0</v>
      </c>
      <c r="G1485" s="13">
        <v>0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  <c r="N1485" s="13">
        <v>0</v>
      </c>
      <c r="O1485" s="13">
        <f t="shared" si="5"/>
        <v>344</v>
      </c>
    </row>
    <row r="1486" spans="1:15" x14ac:dyDescent="0.2">
      <c r="A1486" s="12" t="s">
        <v>4341</v>
      </c>
      <c r="B1486" s="13" t="s">
        <v>3423</v>
      </c>
      <c r="C1486" s="14" t="s">
        <v>4342</v>
      </c>
      <c r="D1486" s="13" t="s">
        <v>4343</v>
      </c>
      <c r="E1486" s="13">
        <v>344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f t="shared" si="5"/>
        <v>344</v>
      </c>
    </row>
    <row r="1487" spans="1:15" x14ac:dyDescent="0.2">
      <c r="A1487" s="15" t="s">
        <v>4344</v>
      </c>
      <c r="B1487" s="13" t="s">
        <v>3423</v>
      </c>
      <c r="C1487" s="14" t="s">
        <v>4345</v>
      </c>
      <c r="D1487" s="13" t="s">
        <v>4346</v>
      </c>
      <c r="E1487" s="13">
        <v>0</v>
      </c>
      <c r="F1487" s="13">
        <v>252.12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f t="shared" si="5"/>
        <v>252.12</v>
      </c>
    </row>
    <row r="1488" spans="1:15" x14ac:dyDescent="0.2">
      <c r="A1488" s="12" t="s">
        <v>4347</v>
      </c>
      <c r="B1488" s="13" t="s">
        <v>3423</v>
      </c>
      <c r="C1488" s="14" t="s">
        <v>4348</v>
      </c>
      <c r="D1488" s="13" t="s">
        <v>4349</v>
      </c>
      <c r="E1488" s="13">
        <v>344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f t="shared" si="5"/>
        <v>344</v>
      </c>
    </row>
    <row r="1489" spans="1:15" x14ac:dyDescent="0.2">
      <c r="A1489" s="12" t="s">
        <v>4350</v>
      </c>
      <c r="B1489" s="13" t="s">
        <v>3423</v>
      </c>
      <c r="C1489" s="14" t="s">
        <v>4351</v>
      </c>
      <c r="D1489" s="13" t="s">
        <v>4352</v>
      </c>
      <c r="E1489" s="13">
        <v>344</v>
      </c>
      <c r="F1489" s="13">
        <v>0</v>
      </c>
      <c r="G1489" s="13">
        <v>0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f t="shared" si="5"/>
        <v>344</v>
      </c>
    </row>
    <row r="1490" spans="1:15" x14ac:dyDescent="0.2">
      <c r="A1490" s="15" t="s">
        <v>4353</v>
      </c>
      <c r="B1490" s="13" t="s">
        <v>3423</v>
      </c>
      <c r="C1490" s="14" t="s">
        <v>4354</v>
      </c>
      <c r="D1490" s="13" t="s">
        <v>4355</v>
      </c>
      <c r="E1490" s="13">
        <v>0</v>
      </c>
      <c r="F1490" s="13">
        <v>344</v>
      </c>
      <c r="G1490" s="13">
        <v>0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0</v>
      </c>
      <c r="O1490" s="13">
        <f t="shared" si="5"/>
        <v>344</v>
      </c>
    </row>
    <row r="1491" spans="1:15" x14ac:dyDescent="0.2">
      <c r="A1491" s="12" t="s">
        <v>4356</v>
      </c>
      <c r="B1491" s="13" t="s">
        <v>3423</v>
      </c>
      <c r="C1491" s="14" t="s">
        <v>4357</v>
      </c>
      <c r="D1491" s="13" t="s">
        <v>4358</v>
      </c>
      <c r="E1491" s="13">
        <v>0</v>
      </c>
      <c r="F1491" s="13">
        <v>0</v>
      </c>
      <c r="G1491" s="13">
        <v>0</v>
      </c>
      <c r="H1491" s="13">
        <v>0</v>
      </c>
      <c r="I1491" s="13">
        <v>0</v>
      </c>
      <c r="J1491" s="13">
        <v>0</v>
      </c>
      <c r="K1491" s="13">
        <v>180</v>
      </c>
      <c r="L1491" s="13">
        <v>0</v>
      </c>
      <c r="M1491" s="13">
        <v>0</v>
      </c>
      <c r="N1491" s="13">
        <v>0</v>
      </c>
      <c r="O1491" s="13">
        <f t="shared" si="5"/>
        <v>180</v>
      </c>
    </row>
    <row r="1492" spans="1:15" x14ac:dyDescent="0.2">
      <c r="A1492" s="28" t="s">
        <v>11</v>
      </c>
      <c r="B1492" s="26"/>
      <c r="C1492" s="24"/>
      <c r="D1492" s="19">
        <f>COUNTA(D11:D1491)</f>
        <v>1481</v>
      </c>
      <c r="E1492" s="20">
        <f t="shared" ref="E1492:O1492" si="6">SUM(E11:E1491)</f>
        <v>284058</v>
      </c>
      <c r="F1492" s="20">
        <f t="shared" si="6"/>
        <v>201669.04999999996</v>
      </c>
      <c r="G1492" s="20">
        <f t="shared" si="6"/>
        <v>6000</v>
      </c>
      <c r="H1492" s="20">
        <f t="shared" si="6"/>
        <v>11200</v>
      </c>
      <c r="I1492" s="20">
        <f t="shared" si="6"/>
        <v>11800</v>
      </c>
      <c r="J1492" s="20">
        <f t="shared" si="6"/>
        <v>4692</v>
      </c>
      <c r="K1492" s="20">
        <f t="shared" si="6"/>
        <v>12469.5</v>
      </c>
      <c r="L1492" s="20">
        <f t="shared" si="6"/>
        <v>124352</v>
      </c>
      <c r="M1492" s="20">
        <f t="shared" si="6"/>
        <v>16650</v>
      </c>
      <c r="N1492" s="20">
        <f t="shared" si="6"/>
        <v>0</v>
      </c>
      <c r="O1492" s="20">
        <f t="shared" si="6"/>
        <v>672890.54999999993</v>
      </c>
    </row>
  </sheetData>
  <mergeCells count="14">
    <mergeCell ref="O9:O10"/>
    <mergeCell ref="A1492:C1492"/>
    <mergeCell ref="C1:O1"/>
    <mergeCell ref="C2:O2"/>
    <mergeCell ref="C3:O3"/>
    <mergeCell ref="C4:O4"/>
    <mergeCell ref="C5:O5"/>
    <mergeCell ref="J7:L7"/>
    <mergeCell ref="M7:N7"/>
    <mergeCell ref="A9:A10"/>
    <mergeCell ref="B9:B10"/>
    <mergeCell ref="C9:C10"/>
    <mergeCell ref="D9:D10"/>
    <mergeCell ref="E9:N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 HELLMANN</dc:creator>
  <cp:lastModifiedBy>GILMAR HELLMANN</cp:lastModifiedBy>
  <dcterms:created xsi:type="dcterms:W3CDTF">2023-12-22T12:19:13Z</dcterms:created>
  <dcterms:modified xsi:type="dcterms:W3CDTF">2023-12-22T12:19:13Z</dcterms:modified>
</cp:coreProperties>
</file>